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xWindow="1000" yWindow="1000" windowWidth="15000" windowHeight="10000"/>
  </bookViews>
  <sheets>
    <sheet name="Sheet1" sheetId="1" r:id="rId1"/>
    <sheet name="ValueList_Helper" sheetId="2" state="hidden" r:id="rId2"/>
  </sheets>
  <calcPr/>
</workbook>
</file>

<file path=xl/sharedStrings.xml><?xml version="1.0" encoding="utf-8"?>
<sst xmlns="http://schemas.openxmlformats.org/spreadsheetml/2006/main" count="394" uniqueCount="186">
  <si>
    <t>005CALS.d</t>
  </si>
  <si>
    <t>CPS Rep18</t>
  </si>
  <si>
    <t>034SMPL.d</t>
  </si>
  <si>
    <t>IR</t>
  </si>
  <si>
    <t>QC2</t>
  </si>
  <si>
    <t>SQStd</t>
  </si>
  <si>
    <t>CPS Rep07</t>
  </si>
  <si>
    <t>004SMPL.d</t>
  </si>
  <si>
    <t>060SMPL.d</t>
  </si>
  <si>
    <t>055SMPL.d</t>
  </si>
  <si>
    <t>031SMPL.d</t>
  </si>
  <si>
    <t>061SMPL.d</t>
  </si>
  <si>
    <t>CPS Rep20</t>
  </si>
  <si>
    <t>CPS Rep06</t>
  </si>
  <si>
    <t>2- 280 D</t>
  </si>
  <si>
    <t>2- 290 D</t>
  </si>
  <si>
    <t>059SMPL.d</t>
  </si>
  <si>
    <t>069SMPL.d</t>
  </si>
  <si>
    <t>CPS Rep14</t>
  </si>
  <si>
    <t>Spike</t>
  </si>
  <si>
    <t>026SMPL.d</t>
  </si>
  <si>
    <t>083SMPL.d</t>
  </si>
  <si>
    <t>044SMPL.d</t>
  </si>
  <si>
    <t>2- 120 D</t>
  </si>
  <si>
    <t>037SMPL.d</t>
  </si>
  <si>
    <t>CPS Rep15</t>
  </si>
  <si>
    <t>068SMPL.d</t>
  </si>
  <si>
    <t>Sample</t>
  </si>
  <si>
    <t>20 ppb</t>
  </si>
  <si>
    <t>5 ppb</t>
  </si>
  <si>
    <t>SQBlk</t>
  </si>
  <si>
    <t>2- 210 D</t>
  </si>
  <si>
    <t>085SMPL.d</t>
  </si>
  <si>
    <t>039SMPL.d</t>
  </si>
  <si>
    <t xml:space="preserve">87 -&gt; 87 / 86 -&gt; 86  Sr  [ No Gas ] </t>
  </si>
  <si>
    <t>006SMPL.d</t>
  </si>
  <si>
    <t>2 % HNO3</t>
  </si>
  <si>
    <t>CPS Rep11</t>
  </si>
  <si>
    <t>CPS Rep09</t>
  </si>
  <si>
    <t>CPS Rep01</t>
  </si>
  <si>
    <t>2- 200 D</t>
  </si>
  <si>
    <t>064SMPL.d</t>
  </si>
  <si>
    <t>87 -&gt; 87 / 88 -&gt; 88  Sr  [ No Gas ]  Replicate Data</t>
  </si>
  <si>
    <t>DriftChk</t>
  </si>
  <si>
    <t>FQBlk</t>
  </si>
  <si>
    <t>IsoStd</t>
  </si>
  <si>
    <t>Bkgnd</t>
  </si>
  <si>
    <t>087SMPL.d</t>
  </si>
  <si>
    <t>046SMPL.d</t>
  </si>
  <si>
    <t>024SMPL.d</t>
  </si>
  <si>
    <t>87 -&gt; 87  Sr  [ No Gas ]  Replicate Data</t>
  </si>
  <si>
    <t>2- 130 D</t>
  </si>
  <si>
    <t>CalBlk</t>
  </si>
  <si>
    <t>019SMPL.d</t>
  </si>
  <si>
    <t>SQISTD</t>
  </si>
  <si>
    <t>CPS Rep02</t>
  </si>
  <si>
    <t>2- 40 D</t>
  </si>
  <si>
    <t>CPS Rep04</t>
  </si>
  <si>
    <t>008SMPL.d</t>
  </si>
  <si>
    <t>077SMPL.d</t>
  </si>
  <si>
    <t>082SMPL.d</t>
  </si>
  <si>
    <t>001SMPL.d</t>
  </si>
  <si>
    <t>007CALS.d</t>
  </si>
  <si>
    <t>2- 10 D</t>
  </si>
  <si>
    <t>Data File</t>
  </si>
  <si>
    <t>032SMPL.d</t>
  </si>
  <si>
    <t>2- 70 D</t>
  </si>
  <si>
    <t>036SMPL.d</t>
  </si>
  <si>
    <t>056SMPL.d</t>
  </si>
  <si>
    <t>BlkVrfy</t>
  </si>
  <si>
    <t>QC4</t>
  </si>
  <si>
    <t>003CALB.d</t>
  </si>
  <si>
    <t>CPS Rep16</t>
  </si>
  <si>
    <t>079SMPL.d</t>
  </si>
  <si>
    <t>2- 100 D</t>
  </si>
  <si>
    <t>CPS Rep08</t>
  </si>
  <si>
    <t>2- 240 D</t>
  </si>
  <si>
    <t>QC3</t>
  </si>
  <si>
    <t>2- 170 D</t>
  </si>
  <si>
    <t>2- 180 D</t>
  </si>
  <si>
    <t>DilStd</t>
  </si>
  <si>
    <t>078SMPL.d</t>
  </si>
  <si>
    <t>2- 300 D</t>
  </si>
  <si>
    <t>017SMPL.d</t>
  </si>
  <si>
    <t>2- 250 D</t>
  </si>
  <si>
    <t>011CALS.d</t>
  </si>
  <si>
    <t>063SMPL.d</t>
  </si>
  <si>
    <t>050SMPL.d</t>
  </si>
  <si>
    <t>Type</t>
  </si>
  <si>
    <t>013CALS.d</t>
  </si>
  <si>
    <t>088SMPL.d</t>
  </si>
  <si>
    <t>Acq. Date-Time</t>
  </si>
  <si>
    <t>2- 60 D</t>
  </si>
  <si>
    <t>015SMPL.d</t>
  </si>
  <si>
    <t>2- 260 D</t>
  </si>
  <si>
    <t>028SMPL.d</t>
  </si>
  <si>
    <t>CPS Rep17</t>
  </si>
  <si>
    <t>040SMPL.d</t>
  </si>
  <si>
    <t>065SMPL.d</t>
  </si>
  <si>
    <t>009CALS.d</t>
  </si>
  <si>
    <t>049SMPL.d</t>
  </si>
  <si>
    <t>IR RSD</t>
  </si>
  <si>
    <t>042SMPL.d</t>
  </si>
  <si>
    <t>CalStd</t>
  </si>
  <si>
    <t>074SMPL.d</t>
  </si>
  <si>
    <t>075SMPL.d</t>
  </si>
  <si>
    <t>041SMPL.d</t>
  </si>
  <si>
    <t>HETB Blank 2</t>
  </si>
  <si>
    <t>057SMPL.d</t>
  </si>
  <si>
    <t>002SMPL.d</t>
  </si>
  <si>
    <t>047SMPL.d</t>
  </si>
  <si>
    <t>2- 110 D</t>
  </si>
  <si>
    <t>020SMPL.d</t>
  </si>
  <si>
    <t>058SMPL.d</t>
  </si>
  <si>
    <t>CPS Rep13</t>
  </si>
  <si>
    <t>2- 190 D</t>
  </si>
  <si>
    <t>016SMPL.d</t>
  </si>
  <si>
    <t>027SMPL.d</t>
  </si>
  <si>
    <t>2- 140 D</t>
  </si>
  <si>
    <t>2- 220 D</t>
  </si>
  <si>
    <t>2- 20 D</t>
  </si>
  <si>
    <t>1 ppb</t>
  </si>
  <si>
    <t>QC1</t>
  </si>
  <si>
    <t>029SMPL.d</t>
  </si>
  <si>
    <t>089SMPL.d</t>
  </si>
  <si>
    <t>076SMPL.d</t>
  </si>
  <si>
    <t>CPS Rep12</t>
  </si>
  <si>
    <t>CPS Rep10</t>
  </si>
  <si>
    <t>87 -&gt; 87 / 84 -&gt; 84  Sr  [ No Gas ]  Replicate Data</t>
  </si>
  <si>
    <t>2- 160 D</t>
  </si>
  <si>
    <t>014SMPL.d</t>
  </si>
  <si>
    <t>021SMPL.d</t>
  </si>
  <si>
    <t>2- 90 D</t>
  </si>
  <si>
    <t>010SMPL.d</t>
  </si>
  <si>
    <t>HETB Sr isotope calib</t>
  </si>
  <si>
    <t>2- 270 D</t>
  </si>
  <si>
    <t>081SMPL.d</t>
  </si>
  <si>
    <t>052SMPL.d</t>
  </si>
  <si>
    <t>CPS</t>
  </si>
  <si>
    <t>QC5</t>
  </si>
  <si>
    <t>CPS Rep19</t>
  </si>
  <si>
    <t>Spike Ref</t>
  </si>
  <si>
    <t>Sample Name</t>
  </si>
  <si>
    <t>053SMPL.d</t>
  </si>
  <si>
    <t>051SMPL.d</t>
  </si>
  <si>
    <t>071SMPL.d</t>
  </si>
  <si>
    <t>023SMPL.d</t>
  </si>
  <si>
    <t>0 ppb</t>
  </si>
  <si>
    <t>030SMPL.d</t>
  </si>
  <si>
    <t>072SMPL.d</t>
  </si>
  <si>
    <t>012SMPL.d</t>
  </si>
  <si>
    <t>084SMPL.d</t>
  </si>
  <si>
    <t>2- 150 D</t>
  </si>
  <si>
    <t>CICSpike</t>
  </si>
  <si>
    <t>048SMPL.d</t>
  </si>
  <si>
    <t xml:space="preserve">87 -&gt; 87 / 88 -&gt; 88  Sr  [ No Gas ] </t>
  </si>
  <si>
    <t>070SMPL.d</t>
  </si>
  <si>
    <t>HETB Blank 1</t>
  </si>
  <si>
    <t>018SMPL.d</t>
  </si>
  <si>
    <t>2- 230 D</t>
  </si>
  <si>
    <t>066SMPL.d</t>
  </si>
  <si>
    <t>054SMPL.d</t>
  </si>
  <si>
    <t>090SMPL.d</t>
  </si>
  <si>
    <t>045SMPL.d</t>
  </si>
  <si>
    <t>025SMPL.d</t>
  </si>
  <si>
    <t>87 -&gt; 87 / 86 -&gt; 86  Sr  [ No Gas ]  Replicate Data</t>
  </si>
  <si>
    <t>CPS Rep03</t>
  </si>
  <si>
    <t>CPS Rep05</t>
  </si>
  <si>
    <t>033SMPL.d</t>
  </si>
  <si>
    <t>043SMPL.d</t>
  </si>
  <si>
    <t>086SMPL.d</t>
  </si>
  <si>
    <t>2- 80 D</t>
  </si>
  <si>
    <t>035SMPL.d</t>
  </si>
  <si>
    <t xml:space="preserve">87 -&gt; 87 / 84 -&gt; 84  Sr  [ No Gas ] </t>
  </si>
  <si>
    <t>2- 50 D</t>
  </si>
  <si>
    <t>022SMPL.d</t>
  </si>
  <si>
    <t>080SMPL.d</t>
  </si>
  <si>
    <t>062SMPL.d</t>
  </si>
  <si>
    <t>Rjct</t>
  </si>
  <si>
    <t>038SMPL.d</t>
  </si>
  <si>
    <t>2- 30 D</t>
  </si>
  <si>
    <t xml:space="preserve">87 -&gt; 87  Sr  [ No Gas ] </t>
  </si>
  <si>
    <t>073SMPL.d</t>
  </si>
  <si>
    <t>50 ppb</t>
  </si>
  <si>
    <t>067SMPL.d</t>
  </si>
  <si>
    <t>10 ppb</t>
  </si>
</sst>
</file>

<file path=xl/styles.xml><?xml version="1.0" encoding="utf-8"?>
<styleSheet xmlns="http://schemas.openxmlformats.org/spreadsheetml/2006/main">
  <numFmts count="1">
    <numFmt numFmtId="164" formatCode="yyyy/MM/dd h:mm AM/PM"/>
  </numFmts>
  <fonts count="3">
    <font>
      <name val="Calibri"/>
      <family val="2"/>
      <color theme="1"/>
      <sz val="11"/>
      <scheme val="minor"/>
    </font>
    <font>
      <name val="Microsoft Sans Serif"/>
      <family val="2"/>
      <color auto="1"/>
      <sz val="9"/>
    </font>
    <font>
      <name val="Microsoft Sans Serif"/>
      <family val="2"/>
      <color rgb="FF000000"/>
      <sz val="9"/>
    </font>
  </fonts>
  <fills count="4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rgb="FFF0F0F0"/>
      </patternFill>
    </fill>
  </fills>
  <borders count="5">
    <border outline="0">
      <left/>
      <right/>
      <top/>
      <bottom/>
      <diagonal/>
    </border>
    <border outline="0">
      <left style="thin">
        <color auto="1" indexed="64"/>
      </left>
      <right style="thin">
        <color auto="1" indexed="64"/>
      </right>
      <top style="thin">
        <color auto="1" indexed="64"/>
      </top>
      <bottom style="thin">
        <color auto="1" indexed="64"/>
      </bottom>
      <diagonal/>
    </border>
    <border outline="0">
      <left/>
      <right style="thin">
        <color auto="1" indexed="64"/>
      </right>
      <top style="thin">
        <color auto="1" indexed="64"/>
      </top>
      <bottom style="thin">
        <color auto="1" indexed="64"/>
      </bottom>
      <diagonal/>
    </border>
    <border outline="0">
      <left/>
      <right/>
      <top style="thin">
        <color auto="1" indexed="64"/>
      </top>
      <bottom style="thin">
        <color auto="1" indexed="64"/>
      </bottom>
      <diagonal/>
    </border>
    <border outline="0">
      <left style="thin">
        <color auto="1" indexed="64"/>
      </left>
      <right/>
      <top style="thin">
        <color auto="1" indexed="64"/>
      </top>
      <bottom style="thin">
        <color auto="1"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right" vertical="top" textRotation="0" indent="0" relativeIndent="0" readingOrder="0"/>
    </xf>
    <xf numFmtId="0" fontId="2" fillId="3" borderId="2" xfId="0" applyFont="1" applyFill="1" applyBorder="1" applyAlignment="1">
      <alignment horizontal="center" vertical="center" textRotation="0" indent="0" relativeIndent="0" readingOrder="0"/>
    </xf>
    <xf numFmtId="0" fontId="2" fillId="3" borderId="3" xfId="0" applyFont="1" applyFill="1" applyBorder="1" applyAlignment="1">
      <alignment horizontal="center" vertical="center" textRotation="0" indent="0" relativeIndent="0" readingOrder="0"/>
    </xf>
    <xf numFmtId="0" fontId="1" fillId="0" borderId="1" xfId="0" applyFont="1" applyBorder="1" applyAlignment="1">
      <alignment horizontal="left" vertical="top" textRotation="0" indent="0" relativeIndent="0" readingOrder="0"/>
    </xf>
    <xf numFmtId="0" fontId="2" fillId="3" borderId="4" xfId="0" applyFont="1" applyFill="1" applyBorder="1" applyAlignment="1">
      <alignment horizontal="center" vertical="center" textRotation="0" indent="0" relativeIndent="0" readingOrder="0"/>
    </xf>
    <xf numFmtId="164" fontId="1" fillId="0" borderId="1" xfId="0" applyNumberFormat="1" applyFont="1" applyBorder="1" applyAlignment="1">
      <alignment horizontal="left" vertical="top" textRotation="0" indent="0" relativeIndent="0" readingOrder="0"/>
    </xf>
    <xf numFmtId="0" fontId="2" fillId="3" borderId="1" xfId="0" applyFont="1" applyFill="1" applyBorder="1" applyAlignment="1">
      <alignment horizontal="center" vertical="center" textRotation="0" indent="0" relativeIndent="0" readingOrder="0"/>
    </xf>
    <xf numFmtId="0" fontId="1" fillId="0" borderId="1" xfId="0" applyFont="1" applyBorder="1" applyAlignment="1">
      <alignment horizontal="left" vertical="center" textRotation="0" indent="0" relativeIndent="0" readingOrder="0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Relationship Type="http://schemas.openxmlformats.org/officeDocument/2006/relationships/sharedStrings" Target="sharedStrings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0"/>
    <pageSetUpPr/>
  </sheetPr>
  <dimension ref="A1:CQ92"/>
  <sheetViews>
    <sheetView tabSelected="1" zoomScaleNormal="100" zoomScaleSheetLayoutView="60" zoomScalePageLayoutView="100" workbookViewId="0"/>
  </sheetViews>
  <sheetFormatPr defaultColWidth="9.140625" defaultRowHeight="15"/>
  <cols>
    <col min="1" max="1" width="4.42578125" customWidth="1"/>
    <col min="2" max="2" width="11.5703125" customWidth="1"/>
    <col min="3" max="3" width="21.140625" customWidth="1"/>
    <col min="4" max="4" width="11" customWidth="1"/>
    <col min="5" max="5" width="19.5703125" customWidth="1"/>
    <col min="6" max="6" width="19.42578125" customWidth="1"/>
    <col min="7" max="26" width="10.5703125" customWidth="1"/>
    <col min="27" max="27" width="10.7109375" customWidth="1"/>
    <col min="28" max="28" width="9.5703125" customWidth="1"/>
    <col min="29" max="29" width="7.7109375" customWidth="1"/>
    <col min="30" max="49" width="10.7109375" customWidth="1"/>
    <col min="50" max="50" width="9.7109375" customWidth="1"/>
    <col min="51" max="51" width="9.5703125" customWidth="1"/>
    <col min="52" max="52" width="8" customWidth="1"/>
    <col min="53" max="72" width="10.5703125" customWidth="1"/>
    <col min="73" max="73" width="8.7109375" customWidth="1"/>
    <col min="74" max="74" width="10" customWidth="1"/>
    <col min="75" max="75" width="8.5703125" customWidth="1"/>
    <col min="76" max="95" width="10.5703125" customWidth="1"/>
    <col min="96" max="16384" width="9.140625"/>
  </cols>
  <sheetData>
    <row r="1" ht="18" customHeight="1">
      <c r="A1" s="5" t="s">
        <v>27</v>
      </c>
      <c r="B1" s="3"/>
      <c r="C1" s="3"/>
      <c r="D1" s="3"/>
      <c r="E1" s="2"/>
      <c r="F1" s="7" t="s">
        <v>181</v>
      </c>
      <c r="G1" s="5" t="s">
        <v>50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2"/>
      <c r="AA1" s="5" t="s">
        <v>155</v>
      </c>
      <c r="AB1" s="3"/>
      <c r="AC1" s="2"/>
      <c r="AD1" s="5" t="s">
        <v>42</v>
      </c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2"/>
      <c r="AX1" s="5" t="s">
        <v>34</v>
      </c>
      <c r="AY1" s="3"/>
      <c r="AZ1" s="2"/>
      <c r="BA1" s="5" t="s">
        <v>165</v>
      </c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2"/>
      <c r="BU1" s="5" t="s">
        <v>173</v>
      </c>
      <c r="BV1" s="3"/>
      <c r="BW1" s="2"/>
      <c r="BX1" s="5" t="s">
        <v>128</v>
      </c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2"/>
    </row>
    <row r="2" ht="18" customHeight="1">
      <c r="A2" s="7" t="s">
        <v>178</v>
      </c>
      <c r="B2" s="7" t="s">
        <v>64</v>
      </c>
      <c r="C2" s="7" t="s">
        <v>91</v>
      </c>
      <c r="D2" s="7" t="s">
        <v>88</v>
      </c>
      <c r="E2" s="7" t="s">
        <v>142</v>
      </c>
      <c r="F2" s="7" t="s">
        <v>138</v>
      </c>
      <c r="G2" s="7" t="s">
        <v>39</v>
      </c>
      <c r="H2" s="7" t="s">
        <v>55</v>
      </c>
      <c r="I2" s="7" t="s">
        <v>166</v>
      </c>
      <c r="J2" s="7" t="s">
        <v>57</v>
      </c>
      <c r="K2" s="7" t="s">
        <v>167</v>
      </c>
      <c r="L2" s="7" t="s">
        <v>13</v>
      </c>
      <c r="M2" s="7" t="s">
        <v>6</v>
      </c>
      <c r="N2" s="7" t="s">
        <v>75</v>
      </c>
      <c r="O2" s="7" t="s">
        <v>38</v>
      </c>
      <c r="P2" s="7" t="s">
        <v>127</v>
      </c>
      <c r="Q2" s="7" t="s">
        <v>37</v>
      </c>
      <c r="R2" s="7" t="s">
        <v>126</v>
      </c>
      <c r="S2" s="7" t="s">
        <v>114</v>
      </c>
      <c r="T2" s="7" t="s">
        <v>18</v>
      </c>
      <c r="U2" s="7" t="s">
        <v>25</v>
      </c>
      <c r="V2" s="7" t="s">
        <v>72</v>
      </c>
      <c r="W2" s="7" t="s">
        <v>96</v>
      </c>
      <c r="X2" s="7" t="s">
        <v>1</v>
      </c>
      <c r="Y2" s="7" t="s">
        <v>140</v>
      </c>
      <c r="Z2" s="7" t="s">
        <v>12</v>
      </c>
      <c r="AA2" s="7" t="s">
        <v>138</v>
      </c>
      <c r="AB2" s="7" t="s">
        <v>3</v>
      </c>
      <c r="AC2" s="7" t="s">
        <v>101</v>
      </c>
      <c r="AD2" s="7" t="s">
        <v>39</v>
      </c>
      <c r="AE2" s="7" t="s">
        <v>55</v>
      </c>
      <c r="AF2" s="7" t="s">
        <v>166</v>
      </c>
      <c r="AG2" s="7" t="s">
        <v>57</v>
      </c>
      <c r="AH2" s="7" t="s">
        <v>167</v>
      </c>
      <c r="AI2" s="7" t="s">
        <v>13</v>
      </c>
      <c r="AJ2" s="7" t="s">
        <v>6</v>
      </c>
      <c r="AK2" s="7" t="s">
        <v>75</v>
      </c>
      <c r="AL2" s="7" t="s">
        <v>38</v>
      </c>
      <c r="AM2" s="7" t="s">
        <v>127</v>
      </c>
      <c r="AN2" s="7" t="s">
        <v>37</v>
      </c>
      <c r="AO2" s="7" t="s">
        <v>126</v>
      </c>
      <c r="AP2" s="7" t="s">
        <v>114</v>
      </c>
      <c r="AQ2" s="7" t="s">
        <v>18</v>
      </c>
      <c r="AR2" s="7" t="s">
        <v>25</v>
      </c>
      <c r="AS2" s="7" t="s">
        <v>72</v>
      </c>
      <c r="AT2" s="7" t="s">
        <v>96</v>
      </c>
      <c r="AU2" s="7" t="s">
        <v>1</v>
      </c>
      <c r="AV2" s="7" t="s">
        <v>140</v>
      </c>
      <c r="AW2" s="7" t="s">
        <v>12</v>
      </c>
      <c r="AX2" s="7" t="s">
        <v>138</v>
      </c>
      <c r="AY2" s="7" t="s">
        <v>3</v>
      </c>
      <c r="AZ2" s="7" t="s">
        <v>101</v>
      </c>
      <c r="BA2" s="7" t="s">
        <v>39</v>
      </c>
      <c r="BB2" s="7" t="s">
        <v>55</v>
      </c>
      <c r="BC2" s="7" t="s">
        <v>166</v>
      </c>
      <c r="BD2" s="7" t="s">
        <v>57</v>
      </c>
      <c r="BE2" s="7" t="s">
        <v>167</v>
      </c>
      <c r="BF2" s="7" t="s">
        <v>13</v>
      </c>
      <c r="BG2" s="7" t="s">
        <v>6</v>
      </c>
      <c r="BH2" s="7" t="s">
        <v>75</v>
      </c>
      <c r="BI2" s="7" t="s">
        <v>38</v>
      </c>
      <c r="BJ2" s="7" t="s">
        <v>127</v>
      </c>
      <c r="BK2" s="7" t="s">
        <v>37</v>
      </c>
      <c r="BL2" s="7" t="s">
        <v>126</v>
      </c>
      <c r="BM2" s="7" t="s">
        <v>114</v>
      </c>
      <c r="BN2" s="7" t="s">
        <v>18</v>
      </c>
      <c r="BO2" s="7" t="s">
        <v>25</v>
      </c>
      <c r="BP2" s="7" t="s">
        <v>72</v>
      </c>
      <c r="BQ2" s="7" t="s">
        <v>96</v>
      </c>
      <c r="BR2" s="7" t="s">
        <v>1</v>
      </c>
      <c r="BS2" s="7" t="s">
        <v>140</v>
      </c>
      <c r="BT2" s="7" t="s">
        <v>12</v>
      </c>
      <c r="BU2" s="7" t="s">
        <v>138</v>
      </c>
      <c r="BV2" s="7" t="s">
        <v>3</v>
      </c>
      <c r="BW2" s="7" t="s">
        <v>101</v>
      </c>
      <c r="BX2" s="7" t="s">
        <v>39</v>
      </c>
      <c r="BY2" s="7" t="s">
        <v>55</v>
      </c>
      <c r="BZ2" s="7" t="s">
        <v>166</v>
      </c>
      <c r="CA2" s="7" t="s">
        <v>57</v>
      </c>
      <c r="CB2" s="7" t="s">
        <v>167</v>
      </c>
      <c r="CC2" s="7" t="s">
        <v>13</v>
      </c>
      <c r="CD2" s="7" t="s">
        <v>6</v>
      </c>
      <c r="CE2" s="7" t="s">
        <v>75</v>
      </c>
      <c r="CF2" s="7" t="s">
        <v>38</v>
      </c>
      <c r="CG2" s="7" t="s">
        <v>127</v>
      </c>
      <c r="CH2" s="7" t="s">
        <v>37</v>
      </c>
      <c r="CI2" s="7" t="s">
        <v>126</v>
      </c>
      <c r="CJ2" s="7" t="s">
        <v>114</v>
      </c>
      <c r="CK2" s="7" t="s">
        <v>18</v>
      </c>
      <c r="CL2" s="7" t="s">
        <v>25</v>
      </c>
      <c r="CM2" s="7" t="s">
        <v>72</v>
      </c>
      <c r="CN2" s="7" t="s">
        <v>96</v>
      </c>
      <c r="CO2" s="7" t="s">
        <v>1</v>
      </c>
      <c r="CP2" s="7" t="s">
        <v>140</v>
      </c>
      <c r="CQ2" s="7" t="s">
        <v>12</v>
      </c>
    </row>
    <row r="3">
      <c r="A3" s="4" t="b">
        <v>0</v>
      </c>
      <c r="B3" s="4" t="s">
        <v>61</v>
      </c>
      <c r="C3" s="6">
        <v>44060.4306018519</v>
      </c>
      <c r="D3" s="8" t="s">
        <v>27</v>
      </c>
      <c r="E3" s="4" t="s">
        <v>36</v>
      </c>
      <c r="F3" s="1">
        <v>148.2455</v>
      </c>
      <c r="G3" s="1">
        <v>159.72</v>
      </c>
      <c r="H3" s="1">
        <v>149.74</v>
      </c>
      <c r="I3" s="1">
        <v>79.87</v>
      </c>
      <c r="J3" s="1">
        <v>139.76</v>
      </c>
      <c r="K3" s="1">
        <v>189.68</v>
      </c>
      <c r="L3" s="1">
        <v>109.81</v>
      </c>
      <c r="M3" s="1">
        <v>129.77</v>
      </c>
      <c r="N3" s="1">
        <v>139.76</v>
      </c>
      <c r="O3" s="1">
        <v>159.72</v>
      </c>
      <c r="P3" s="1">
        <v>119.79</v>
      </c>
      <c r="Q3" s="1">
        <v>129.77</v>
      </c>
      <c r="R3" s="1">
        <v>119.8</v>
      </c>
      <c r="S3" s="1">
        <v>99.83</v>
      </c>
      <c r="T3" s="1">
        <v>129.77</v>
      </c>
      <c r="U3" s="1">
        <v>169.71</v>
      </c>
      <c r="V3" s="1">
        <v>229.61</v>
      </c>
      <c r="W3" s="1">
        <v>139.76</v>
      </c>
      <c r="X3" s="1">
        <v>219.63</v>
      </c>
      <c r="Y3" s="1">
        <v>169.71</v>
      </c>
      <c r="Z3" s="1">
        <v>179.7</v>
      </c>
      <c r="AA3" s="1">
        <v>471.691</v>
      </c>
      <c r="AB3" s="1">
        <v>0.322789116504082</v>
      </c>
      <c r="AC3" s="1">
        <v>30.5655027567058</v>
      </c>
      <c r="AD3" s="1">
        <v>549.04</v>
      </c>
      <c r="AE3" s="1">
        <v>489.18</v>
      </c>
      <c r="AF3" s="1">
        <v>389.34</v>
      </c>
      <c r="AG3" s="1">
        <v>389.37</v>
      </c>
      <c r="AH3" s="1">
        <v>359.37</v>
      </c>
      <c r="AI3" s="1">
        <v>539.06</v>
      </c>
      <c r="AJ3" s="1">
        <v>319.44</v>
      </c>
      <c r="AK3" s="1">
        <v>529.09</v>
      </c>
      <c r="AL3" s="1">
        <v>439.24</v>
      </c>
      <c r="AM3" s="1">
        <v>589.01</v>
      </c>
      <c r="AN3" s="1">
        <v>409.3</v>
      </c>
      <c r="AO3" s="1">
        <v>519.11</v>
      </c>
      <c r="AP3" s="1">
        <v>379.34</v>
      </c>
      <c r="AQ3" s="1">
        <v>469.2</v>
      </c>
      <c r="AR3" s="1">
        <v>588.99</v>
      </c>
      <c r="AS3" s="1">
        <v>399.31</v>
      </c>
      <c r="AT3" s="1">
        <v>399.31</v>
      </c>
      <c r="AU3" s="1">
        <v>598.97</v>
      </c>
      <c r="AV3" s="1">
        <v>598.99</v>
      </c>
      <c r="AW3" s="1">
        <v>479.16</v>
      </c>
      <c r="AX3" s="1">
        <v>610.4605</v>
      </c>
      <c r="AY3" s="1">
        <v>0.247071805728049</v>
      </c>
      <c r="AZ3" s="1">
        <v>28.5567751205298</v>
      </c>
      <c r="BA3" s="1">
        <v>688.82</v>
      </c>
      <c r="BB3" s="1">
        <v>708.8</v>
      </c>
      <c r="BC3" s="1">
        <v>519.12</v>
      </c>
      <c r="BD3" s="1">
        <v>598.98</v>
      </c>
      <c r="BE3" s="1">
        <v>588.99</v>
      </c>
      <c r="BF3" s="1">
        <v>539.08</v>
      </c>
      <c r="BG3" s="1">
        <v>618.93</v>
      </c>
      <c r="BH3" s="1">
        <v>728.78</v>
      </c>
      <c r="BI3" s="1">
        <v>559.04</v>
      </c>
      <c r="BJ3" s="1">
        <v>818.64</v>
      </c>
      <c r="BK3" s="1">
        <v>529.11</v>
      </c>
      <c r="BL3" s="1">
        <v>539.09</v>
      </c>
      <c r="BM3" s="1">
        <v>618.93</v>
      </c>
      <c r="BN3" s="1">
        <v>708.8</v>
      </c>
      <c r="BO3" s="1">
        <v>449.21</v>
      </c>
      <c r="BP3" s="1">
        <v>658.9</v>
      </c>
      <c r="BQ3" s="1">
        <v>539.06</v>
      </c>
      <c r="BR3" s="1">
        <v>579.02</v>
      </c>
      <c r="BS3" s="1">
        <v>569.01</v>
      </c>
      <c r="BT3" s="1">
        <v>648.9</v>
      </c>
      <c r="BU3" s="1">
        <v>1649.2295</v>
      </c>
      <c r="BV3" s="1">
        <v>0.0901785186760478</v>
      </c>
      <c r="BW3" s="1">
        <v>24.5043807500997</v>
      </c>
      <c r="BX3" s="1">
        <v>1397.59</v>
      </c>
      <c r="BY3" s="1">
        <v>1657.28</v>
      </c>
      <c r="BZ3" s="1">
        <v>1567.38</v>
      </c>
      <c r="CA3" s="1">
        <v>1657.2</v>
      </c>
      <c r="CB3" s="1">
        <v>1447.52</v>
      </c>
      <c r="CC3" s="1">
        <v>1637.33</v>
      </c>
      <c r="CD3" s="1">
        <v>1707.14</v>
      </c>
      <c r="CE3" s="1">
        <v>1717.14</v>
      </c>
      <c r="CF3" s="1">
        <v>1417.62</v>
      </c>
      <c r="CG3" s="1">
        <v>1557.36</v>
      </c>
      <c r="CH3" s="1">
        <v>1627.22</v>
      </c>
      <c r="CI3" s="1">
        <v>1507.48</v>
      </c>
      <c r="CJ3" s="1">
        <v>1697.14</v>
      </c>
      <c r="CK3" s="1">
        <v>1826.94</v>
      </c>
      <c r="CL3" s="1">
        <v>1906.77</v>
      </c>
      <c r="CM3" s="1">
        <v>1767.05</v>
      </c>
      <c r="CN3" s="1">
        <v>1377.66</v>
      </c>
      <c r="CO3" s="1">
        <v>1926.77</v>
      </c>
      <c r="CP3" s="1">
        <v>1717.11</v>
      </c>
      <c r="CQ3" s="1">
        <v>1866.89</v>
      </c>
    </row>
    <row r="4">
      <c r="A4" s="4" t="b">
        <v>0</v>
      </c>
      <c r="B4" s="4" t="s">
        <v>109</v>
      </c>
      <c r="C4" s="6">
        <v>44060.4344791667</v>
      </c>
      <c r="D4" s="8" t="s">
        <v>27</v>
      </c>
      <c r="E4" s="4" t="s">
        <v>36</v>
      </c>
      <c r="F4" s="1">
        <v>122.288</v>
      </c>
      <c r="G4" s="1">
        <v>139.76</v>
      </c>
      <c r="H4" s="1">
        <v>139.76</v>
      </c>
      <c r="I4" s="1">
        <v>89.85</v>
      </c>
      <c r="J4" s="1">
        <v>59.9</v>
      </c>
      <c r="K4" s="1">
        <v>99.82</v>
      </c>
      <c r="L4" s="1">
        <v>99.82</v>
      </c>
      <c r="M4" s="1">
        <v>209.64</v>
      </c>
      <c r="N4" s="1">
        <v>109.81</v>
      </c>
      <c r="O4" s="1">
        <v>139.76</v>
      </c>
      <c r="P4" s="1">
        <v>129.78</v>
      </c>
      <c r="Q4" s="1">
        <v>129.77</v>
      </c>
      <c r="R4" s="1">
        <v>159.72</v>
      </c>
      <c r="S4" s="1">
        <v>99.82</v>
      </c>
      <c r="T4" s="1">
        <v>209.64</v>
      </c>
      <c r="U4" s="1">
        <v>139.76</v>
      </c>
      <c r="V4" s="1">
        <v>79.86</v>
      </c>
      <c r="W4" s="1">
        <v>129.78</v>
      </c>
      <c r="X4" s="1">
        <v>109.8</v>
      </c>
      <c r="Y4" s="1">
        <v>59.9</v>
      </c>
      <c r="Z4" s="1">
        <v>109.81</v>
      </c>
      <c r="AA4" s="1">
        <v>500.645</v>
      </c>
      <c r="AB4" s="1">
        <v>0.251530188755375</v>
      </c>
      <c r="AC4" s="1">
        <v>36.7679651413879</v>
      </c>
      <c r="AD4" s="1">
        <v>389.33</v>
      </c>
      <c r="AE4" s="1">
        <v>399.31</v>
      </c>
      <c r="AF4" s="1">
        <v>459.23</v>
      </c>
      <c r="AG4" s="1">
        <v>309.46</v>
      </c>
      <c r="AH4" s="1">
        <v>469.2</v>
      </c>
      <c r="AI4" s="1">
        <v>449.23</v>
      </c>
      <c r="AJ4" s="1">
        <v>559.04</v>
      </c>
      <c r="AK4" s="1">
        <v>439.26</v>
      </c>
      <c r="AL4" s="1">
        <v>588.98</v>
      </c>
      <c r="AM4" s="1">
        <v>429.27</v>
      </c>
      <c r="AN4" s="1">
        <v>419.29</v>
      </c>
      <c r="AO4" s="1">
        <v>529.11</v>
      </c>
      <c r="AP4" s="1">
        <v>598.97</v>
      </c>
      <c r="AQ4" s="1">
        <v>429.26</v>
      </c>
      <c r="AR4" s="1">
        <v>559.03</v>
      </c>
      <c r="AS4" s="1">
        <v>569.07</v>
      </c>
      <c r="AT4" s="1">
        <v>579.02</v>
      </c>
      <c r="AU4" s="1">
        <v>748.71</v>
      </c>
      <c r="AV4" s="1">
        <v>479.17</v>
      </c>
      <c r="AW4" s="1">
        <v>608.96</v>
      </c>
      <c r="AX4" s="1">
        <v>546.567</v>
      </c>
      <c r="AY4" s="1">
        <v>0.231975571394822</v>
      </c>
      <c r="AZ4" s="1">
        <v>41.2525384944977</v>
      </c>
      <c r="BA4" s="1">
        <v>369.36</v>
      </c>
      <c r="BB4" s="1">
        <v>539.11</v>
      </c>
      <c r="BC4" s="1">
        <v>439.24</v>
      </c>
      <c r="BD4" s="1">
        <v>449.23</v>
      </c>
      <c r="BE4" s="1">
        <v>409.3</v>
      </c>
      <c r="BF4" s="1">
        <v>479.18</v>
      </c>
      <c r="BG4" s="1">
        <v>688.86</v>
      </c>
      <c r="BH4" s="1">
        <v>658.89</v>
      </c>
      <c r="BI4" s="1">
        <v>688.8</v>
      </c>
      <c r="BJ4" s="1">
        <v>579</v>
      </c>
      <c r="BK4" s="1">
        <v>509.12</v>
      </c>
      <c r="BL4" s="1">
        <v>658.88</v>
      </c>
      <c r="BM4" s="1">
        <v>638.9</v>
      </c>
      <c r="BN4" s="1">
        <v>389.33</v>
      </c>
      <c r="BO4" s="1">
        <v>618.93</v>
      </c>
      <c r="BP4" s="1">
        <v>569.05</v>
      </c>
      <c r="BQ4" s="1">
        <v>588.99</v>
      </c>
      <c r="BR4" s="1">
        <v>439.24</v>
      </c>
      <c r="BS4" s="1">
        <v>648.89</v>
      </c>
      <c r="BT4" s="1">
        <v>569.04</v>
      </c>
      <c r="BU4" s="1">
        <v>1534.919</v>
      </c>
      <c r="BV4" s="1">
        <v>0.0801465765888556</v>
      </c>
      <c r="BW4" s="1">
        <v>32.2713778369664</v>
      </c>
      <c r="BX4" s="1">
        <v>1567.32</v>
      </c>
      <c r="BY4" s="1">
        <v>1367.71</v>
      </c>
      <c r="BZ4" s="1">
        <v>1277.85</v>
      </c>
      <c r="CA4" s="1">
        <v>1477.49</v>
      </c>
      <c r="CB4" s="1">
        <v>1737.17</v>
      </c>
      <c r="CC4" s="1">
        <v>1687.17</v>
      </c>
      <c r="CD4" s="1">
        <v>1587.32</v>
      </c>
      <c r="CE4" s="1">
        <v>1497.48</v>
      </c>
      <c r="CF4" s="1">
        <v>1507.45</v>
      </c>
      <c r="CG4" s="1">
        <v>1507.41</v>
      </c>
      <c r="CH4" s="1">
        <v>1567.37</v>
      </c>
      <c r="CI4" s="1">
        <v>1537.4</v>
      </c>
      <c r="CJ4" s="1">
        <v>1527.45</v>
      </c>
      <c r="CK4" s="1">
        <v>1757.08</v>
      </c>
      <c r="CL4" s="1">
        <v>1377.65</v>
      </c>
      <c r="CM4" s="1">
        <v>1677.2</v>
      </c>
      <c r="CN4" s="1">
        <v>1207.93</v>
      </c>
      <c r="CO4" s="1">
        <v>1816.98</v>
      </c>
      <c r="CP4" s="1">
        <v>1457.57</v>
      </c>
      <c r="CQ4" s="1">
        <v>1557.38</v>
      </c>
    </row>
    <row r="5">
      <c r="A5" s="4" t="b">
        <v>0</v>
      </c>
      <c r="B5" s="4" t="s">
        <v>71</v>
      </c>
      <c r="C5" s="6">
        <v>44060.4383564815</v>
      </c>
      <c r="D5" s="8" t="s">
        <v>52</v>
      </c>
      <c r="E5" s="4" t="s">
        <v>147</v>
      </c>
      <c r="F5" s="1">
        <v>443.739</v>
      </c>
      <c r="G5" s="1">
        <v>409.29</v>
      </c>
      <c r="H5" s="1">
        <v>449.23</v>
      </c>
      <c r="I5" s="1">
        <v>309.47</v>
      </c>
      <c r="J5" s="1">
        <v>479.18</v>
      </c>
      <c r="K5" s="1">
        <v>359.37</v>
      </c>
      <c r="L5" s="1">
        <v>399.3</v>
      </c>
      <c r="M5" s="1">
        <v>399.32</v>
      </c>
      <c r="N5" s="1">
        <v>289.5</v>
      </c>
      <c r="O5" s="1">
        <v>449.25</v>
      </c>
      <c r="P5" s="1">
        <v>539.08</v>
      </c>
      <c r="Q5" s="1">
        <v>539.08</v>
      </c>
      <c r="R5" s="1">
        <v>369.36</v>
      </c>
      <c r="S5" s="1">
        <v>419.27</v>
      </c>
      <c r="T5" s="1">
        <v>549.05</v>
      </c>
      <c r="U5" s="1">
        <v>379.37</v>
      </c>
      <c r="V5" s="1">
        <v>469.18</v>
      </c>
      <c r="W5" s="1">
        <v>459.21</v>
      </c>
      <c r="X5" s="1">
        <v>559.06</v>
      </c>
      <c r="Y5" s="1">
        <v>598.97</v>
      </c>
      <c r="Z5" s="1">
        <v>449.24</v>
      </c>
      <c r="AA5" s="1">
        <v>3520.2965</v>
      </c>
      <c r="AB5" s="1">
        <v>0.126278789292414</v>
      </c>
      <c r="AC5" s="1">
        <v>19.2843705839219</v>
      </c>
      <c r="AD5" s="1">
        <v>3773.93</v>
      </c>
      <c r="AE5" s="1">
        <v>3434.39</v>
      </c>
      <c r="AF5" s="1">
        <v>3374.52</v>
      </c>
      <c r="AG5" s="1">
        <v>3364.51</v>
      </c>
      <c r="AH5" s="1">
        <v>3314.54</v>
      </c>
      <c r="AI5" s="1">
        <v>3693.96</v>
      </c>
      <c r="AJ5" s="1">
        <v>3324.72</v>
      </c>
      <c r="AK5" s="1">
        <v>3564.25</v>
      </c>
      <c r="AL5" s="1">
        <v>3604.17</v>
      </c>
      <c r="AM5" s="1">
        <v>3404.42</v>
      </c>
      <c r="AN5" s="1">
        <v>3724.09</v>
      </c>
      <c r="AO5" s="1">
        <v>3793.98</v>
      </c>
      <c r="AP5" s="1">
        <v>3674.06</v>
      </c>
      <c r="AQ5" s="1">
        <v>3454.35</v>
      </c>
      <c r="AR5" s="1">
        <v>3224.72</v>
      </c>
      <c r="AS5" s="1">
        <v>3803.91</v>
      </c>
      <c r="AT5" s="1">
        <v>3404.49</v>
      </c>
      <c r="AU5" s="1">
        <v>3544.21</v>
      </c>
      <c r="AV5" s="1">
        <v>3464.3</v>
      </c>
      <c r="AW5" s="1">
        <v>3464.41</v>
      </c>
      <c r="AX5" s="1">
        <v>915.443</v>
      </c>
      <c r="AY5" s="1">
        <v>0.489038648786332</v>
      </c>
      <c r="AZ5" s="1">
        <v>19.179629867092</v>
      </c>
      <c r="BA5" s="1">
        <v>898.5</v>
      </c>
      <c r="BB5" s="1">
        <v>908.43</v>
      </c>
      <c r="BC5" s="1">
        <v>1098.13</v>
      </c>
      <c r="BD5" s="1">
        <v>968.34</v>
      </c>
      <c r="BE5" s="1">
        <v>818.62</v>
      </c>
      <c r="BF5" s="1">
        <v>788.66</v>
      </c>
      <c r="BG5" s="1">
        <v>758.69</v>
      </c>
      <c r="BH5" s="1">
        <v>818.61</v>
      </c>
      <c r="BI5" s="1">
        <v>1118.1</v>
      </c>
      <c r="BJ5" s="1">
        <v>1088.19</v>
      </c>
      <c r="BK5" s="1">
        <v>768.67</v>
      </c>
      <c r="BL5" s="1">
        <v>908.45</v>
      </c>
      <c r="BM5" s="1">
        <v>768.66</v>
      </c>
      <c r="BN5" s="1">
        <v>908.47</v>
      </c>
      <c r="BO5" s="1">
        <v>938.42</v>
      </c>
      <c r="BP5" s="1">
        <v>968.34</v>
      </c>
      <c r="BQ5" s="1">
        <v>868.54</v>
      </c>
      <c r="BR5" s="1">
        <v>928.41</v>
      </c>
      <c r="BS5" s="1">
        <v>1128.09</v>
      </c>
      <c r="BT5" s="1">
        <v>858.54</v>
      </c>
      <c r="BU5" s="1">
        <v>1671.693</v>
      </c>
      <c r="BV5" s="1">
        <v>0.267834539063042</v>
      </c>
      <c r="BW5" s="1">
        <v>21.4553102516044</v>
      </c>
      <c r="BX5" s="1">
        <v>1647.27</v>
      </c>
      <c r="BY5" s="1">
        <v>1447.6</v>
      </c>
      <c r="BZ5" s="1">
        <v>1677.2</v>
      </c>
      <c r="CA5" s="1">
        <v>1667.25</v>
      </c>
      <c r="CB5" s="1">
        <v>1657.23</v>
      </c>
      <c r="CC5" s="1">
        <v>1387.62</v>
      </c>
      <c r="CD5" s="1">
        <v>1846.92</v>
      </c>
      <c r="CE5" s="1">
        <v>1657.18</v>
      </c>
      <c r="CF5" s="1">
        <v>1447.52</v>
      </c>
      <c r="CG5" s="1">
        <v>1866.89</v>
      </c>
      <c r="CH5" s="1">
        <v>1717.16</v>
      </c>
      <c r="CI5" s="1">
        <v>1876.83</v>
      </c>
      <c r="CJ5" s="1">
        <v>1787.01</v>
      </c>
      <c r="CK5" s="1">
        <v>1757.05</v>
      </c>
      <c r="CL5" s="1">
        <v>1627.26</v>
      </c>
      <c r="CM5" s="1">
        <v>1527.39</v>
      </c>
      <c r="CN5" s="1">
        <v>1896.81</v>
      </c>
      <c r="CO5" s="1">
        <v>1906.78</v>
      </c>
      <c r="CP5" s="1">
        <v>1437.57</v>
      </c>
      <c r="CQ5" s="1">
        <v>1597.32</v>
      </c>
    </row>
    <row r="6">
      <c r="A6" s="4" t="b">
        <v>0</v>
      </c>
      <c r="B6" s="4" t="s">
        <v>7</v>
      </c>
      <c r="C6" s="6">
        <v>44060.4422222222</v>
      </c>
      <c r="D6" s="8" t="s">
        <v>27</v>
      </c>
      <c r="E6" s="4" t="s">
        <v>36</v>
      </c>
      <c r="F6" s="1">
        <v>138.761</v>
      </c>
      <c r="G6" s="1">
        <v>129.78</v>
      </c>
      <c r="H6" s="1">
        <v>139.76</v>
      </c>
      <c r="I6" s="1">
        <v>139.76</v>
      </c>
      <c r="J6" s="1">
        <v>189.68</v>
      </c>
      <c r="K6" s="1">
        <v>139.75</v>
      </c>
      <c r="L6" s="1">
        <v>189.68</v>
      </c>
      <c r="M6" s="1">
        <v>209.64</v>
      </c>
      <c r="N6" s="1">
        <v>249.57</v>
      </c>
      <c r="O6" s="1">
        <v>109.81</v>
      </c>
      <c r="P6" s="1">
        <v>59.9</v>
      </c>
      <c r="Q6" s="1">
        <v>159.72</v>
      </c>
      <c r="R6" s="1">
        <v>139.76</v>
      </c>
      <c r="S6" s="1">
        <v>139.76</v>
      </c>
      <c r="T6" s="1">
        <v>89.84</v>
      </c>
      <c r="U6" s="1">
        <v>149.74</v>
      </c>
      <c r="V6" s="1">
        <v>119.79</v>
      </c>
      <c r="W6" s="1">
        <v>89.84</v>
      </c>
      <c r="X6" s="1">
        <v>119.79</v>
      </c>
      <c r="Y6" s="1">
        <v>79.86</v>
      </c>
      <c r="Z6" s="1">
        <v>129.79</v>
      </c>
      <c r="AA6" s="1">
        <v>487.163</v>
      </c>
      <c r="AB6" s="1">
        <v>0.292235326364486</v>
      </c>
      <c r="AC6" s="1">
        <v>37.6485555451564</v>
      </c>
      <c r="AD6" s="1">
        <v>509.14</v>
      </c>
      <c r="AE6" s="1">
        <v>549.05</v>
      </c>
      <c r="AF6" s="1">
        <v>499.14</v>
      </c>
      <c r="AG6" s="1">
        <v>489.15</v>
      </c>
      <c r="AH6" s="1">
        <v>349.39</v>
      </c>
      <c r="AI6" s="1">
        <v>459.21</v>
      </c>
      <c r="AJ6" s="1">
        <v>519.1</v>
      </c>
      <c r="AK6" s="1">
        <v>519.11</v>
      </c>
      <c r="AL6" s="1">
        <v>519.11</v>
      </c>
      <c r="AM6" s="1">
        <v>519.1</v>
      </c>
      <c r="AN6" s="1">
        <v>289.49</v>
      </c>
      <c r="AO6" s="1">
        <v>608.96</v>
      </c>
      <c r="AP6" s="1">
        <v>559.05</v>
      </c>
      <c r="AQ6" s="1">
        <v>479.2</v>
      </c>
      <c r="AR6" s="1">
        <v>588.98</v>
      </c>
      <c r="AS6" s="1">
        <v>469.18</v>
      </c>
      <c r="AT6" s="1">
        <v>429.26</v>
      </c>
      <c r="AU6" s="1">
        <v>469.18</v>
      </c>
      <c r="AV6" s="1">
        <v>409.32</v>
      </c>
      <c r="AW6" s="1">
        <v>509.14</v>
      </c>
      <c r="AX6" s="1">
        <v>573.519</v>
      </c>
      <c r="AY6" s="1">
        <v>0.247397981636315</v>
      </c>
      <c r="AZ6" s="1">
        <v>35.9512024786398</v>
      </c>
      <c r="BA6" s="1">
        <v>588.99</v>
      </c>
      <c r="BB6" s="1">
        <v>469.21</v>
      </c>
      <c r="BC6" s="1">
        <v>459.2</v>
      </c>
      <c r="BD6" s="1">
        <v>459.21</v>
      </c>
      <c r="BE6" s="1">
        <v>658.85</v>
      </c>
      <c r="BF6" s="1">
        <v>539.08</v>
      </c>
      <c r="BG6" s="1">
        <v>728.79</v>
      </c>
      <c r="BH6" s="1">
        <v>529.09</v>
      </c>
      <c r="BI6" s="1">
        <v>608.94</v>
      </c>
      <c r="BJ6" s="1">
        <v>579.02</v>
      </c>
      <c r="BK6" s="1">
        <v>688.81</v>
      </c>
      <c r="BL6" s="1">
        <v>519.1</v>
      </c>
      <c r="BM6" s="1">
        <v>718.77</v>
      </c>
      <c r="BN6" s="1">
        <v>579.01</v>
      </c>
      <c r="BO6" s="1">
        <v>658.89</v>
      </c>
      <c r="BP6" s="1">
        <v>499.17</v>
      </c>
      <c r="BQ6" s="1">
        <v>589</v>
      </c>
      <c r="BR6" s="1">
        <v>668.84</v>
      </c>
      <c r="BS6" s="1">
        <v>339.4</v>
      </c>
      <c r="BT6" s="1">
        <v>589.01</v>
      </c>
      <c r="BU6" s="1">
        <v>1498.4715</v>
      </c>
      <c r="BV6" s="1">
        <v>0.0924356663329667</v>
      </c>
      <c r="BW6" s="1">
        <v>29.9610123982382</v>
      </c>
      <c r="BX6" s="1">
        <v>1447.56</v>
      </c>
      <c r="BY6" s="1">
        <v>1497.48</v>
      </c>
      <c r="BZ6" s="1">
        <v>1537.39</v>
      </c>
      <c r="CA6" s="1">
        <v>1437.61</v>
      </c>
      <c r="CB6" s="1">
        <v>1507.45</v>
      </c>
      <c r="CC6" s="1">
        <v>1497.48</v>
      </c>
      <c r="CD6" s="1">
        <v>1707.08</v>
      </c>
      <c r="CE6" s="1">
        <v>1637.29</v>
      </c>
      <c r="CF6" s="1">
        <v>1557.42</v>
      </c>
      <c r="CG6" s="1">
        <v>1537.36</v>
      </c>
      <c r="CH6" s="1">
        <v>1557.38</v>
      </c>
      <c r="CI6" s="1">
        <v>1527.48</v>
      </c>
      <c r="CJ6" s="1">
        <v>1357.66</v>
      </c>
      <c r="CK6" s="1">
        <v>1647.2</v>
      </c>
      <c r="CL6" s="1">
        <v>1517.43</v>
      </c>
      <c r="CM6" s="1">
        <v>1297.78</v>
      </c>
      <c r="CN6" s="1">
        <v>1307.78</v>
      </c>
      <c r="CO6" s="1">
        <v>1287.79</v>
      </c>
      <c r="CP6" s="1">
        <v>1527.41</v>
      </c>
      <c r="CQ6" s="1">
        <v>1577.4</v>
      </c>
    </row>
    <row r="7">
      <c r="A7" s="4" t="b">
        <v>0</v>
      </c>
      <c r="B7" s="4" t="s">
        <v>0</v>
      </c>
      <c r="C7" s="6">
        <v>44060.446099537</v>
      </c>
      <c r="D7" s="8" t="s">
        <v>103</v>
      </c>
      <c r="E7" s="4" t="s">
        <v>121</v>
      </c>
      <c r="F7" s="1">
        <v>1493.478</v>
      </c>
      <c r="G7" s="1">
        <v>1587.33</v>
      </c>
      <c r="H7" s="1">
        <v>1717.07</v>
      </c>
      <c r="I7" s="1">
        <v>1687.15</v>
      </c>
      <c r="J7" s="1">
        <v>1547.4</v>
      </c>
      <c r="K7" s="1">
        <v>1377.66</v>
      </c>
      <c r="L7" s="1">
        <v>1487.48</v>
      </c>
      <c r="M7" s="1">
        <v>1926.75</v>
      </c>
      <c r="N7" s="1">
        <v>1427.57</v>
      </c>
      <c r="O7" s="1">
        <v>1457.54</v>
      </c>
      <c r="P7" s="1">
        <v>1677.13</v>
      </c>
      <c r="Q7" s="1">
        <v>1277.88</v>
      </c>
      <c r="R7" s="1">
        <v>1397.67</v>
      </c>
      <c r="S7" s="1">
        <v>1407.66</v>
      </c>
      <c r="T7" s="1">
        <v>1257.88</v>
      </c>
      <c r="U7" s="1">
        <v>1757.02</v>
      </c>
      <c r="V7" s="1">
        <v>1527.42</v>
      </c>
      <c r="W7" s="1">
        <v>1627.3</v>
      </c>
      <c r="X7" s="1">
        <v>1317.76</v>
      </c>
      <c r="Y7" s="1">
        <v>1177.98</v>
      </c>
      <c r="Z7" s="1">
        <v>1227.91</v>
      </c>
      <c r="AA7" s="1">
        <v>16945.236</v>
      </c>
      <c r="AB7" s="1">
        <v>0.088234698072018</v>
      </c>
      <c r="AC7" s="1">
        <v>13.8377359947053</v>
      </c>
      <c r="AD7" s="1">
        <v>16539.16</v>
      </c>
      <c r="AE7" s="1">
        <v>16978.39</v>
      </c>
      <c r="AF7" s="1">
        <v>16319.21</v>
      </c>
      <c r="AG7" s="1">
        <v>17328.57</v>
      </c>
      <c r="AH7" s="1">
        <v>17038.52</v>
      </c>
      <c r="AI7" s="1">
        <v>16718.82</v>
      </c>
      <c r="AJ7" s="1">
        <v>17528.2</v>
      </c>
      <c r="AK7" s="1">
        <v>16779.41</v>
      </c>
      <c r="AL7" s="1">
        <v>16728.91</v>
      </c>
      <c r="AM7" s="1">
        <v>16748.98</v>
      </c>
      <c r="AN7" s="1">
        <v>16859.12</v>
      </c>
      <c r="AO7" s="1">
        <v>17307.6</v>
      </c>
      <c r="AP7" s="1">
        <v>16958.78</v>
      </c>
      <c r="AQ7" s="1">
        <v>16509.3</v>
      </c>
      <c r="AR7" s="1">
        <v>16499.09</v>
      </c>
      <c r="AS7" s="1">
        <v>16889.28</v>
      </c>
      <c r="AT7" s="1">
        <v>16908.34</v>
      </c>
      <c r="AU7" s="1">
        <v>17268.46</v>
      </c>
      <c r="AV7" s="1">
        <v>17807.87</v>
      </c>
      <c r="AW7" s="1">
        <v>17188.71</v>
      </c>
      <c r="AX7" s="1">
        <v>2359.066</v>
      </c>
      <c r="AY7" s="1">
        <v>0.635001454975431</v>
      </c>
      <c r="AZ7" s="1">
        <v>14.5410906780685</v>
      </c>
      <c r="BA7" s="1">
        <v>2376.03</v>
      </c>
      <c r="BB7" s="1">
        <v>2116.44</v>
      </c>
      <c r="BC7" s="1">
        <v>2485.84</v>
      </c>
      <c r="BD7" s="1">
        <v>2515.78</v>
      </c>
      <c r="BE7" s="1">
        <v>2505.81</v>
      </c>
      <c r="BF7" s="1">
        <v>2445.9</v>
      </c>
      <c r="BG7" s="1">
        <v>2376.09</v>
      </c>
      <c r="BH7" s="1">
        <v>2326.15</v>
      </c>
      <c r="BI7" s="1">
        <v>2206.26</v>
      </c>
      <c r="BJ7" s="1">
        <v>2206.35</v>
      </c>
      <c r="BK7" s="1">
        <v>2555.77</v>
      </c>
      <c r="BL7" s="1">
        <v>2276.16</v>
      </c>
      <c r="BM7" s="1">
        <v>2236.27</v>
      </c>
      <c r="BN7" s="1">
        <v>2216.35</v>
      </c>
      <c r="BO7" s="1">
        <v>2495.83</v>
      </c>
      <c r="BP7" s="1">
        <v>2535.77</v>
      </c>
      <c r="BQ7" s="1">
        <v>2276.14</v>
      </c>
      <c r="BR7" s="1">
        <v>2286.23</v>
      </c>
      <c r="BS7" s="1">
        <v>2386.03</v>
      </c>
      <c r="BT7" s="1">
        <v>2356.12</v>
      </c>
      <c r="BU7" s="1">
        <v>1659.713</v>
      </c>
      <c r="BV7" s="1">
        <v>0.907681735199769</v>
      </c>
      <c r="BW7" s="1">
        <v>16.3837003495295</v>
      </c>
      <c r="BX7" s="1">
        <v>1647.26</v>
      </c>
      <c r="BY7" s="1">
        <v>1826.93</v>
      </c>
      <c r="BZ7" s="1">
        <v>1467.51</v>
      </c>
      <c r="CA7" s="1">
        <v>1797.01</v>
      </c>
      <c r="CB7" s="1">
        <v>1477.5</v>
      </c>
      <c r="CC7" s="1">
        <v>1627.3</v>
      </c>
      <c r="CD7" s="1">
        <v>1537.44</v>
      </c>
      <c r="CE7" s="1">
        <v>1757.02</v>
      </c>
      <c r="CF7" s="1">
        <v>1757.05</v>
      </c>
      <c r="CG7" s="1">
        <v>1946.78</v>
      </c>
      <c r="CH7" s="1">
        <v>1607.31</v>
      </c>
      <c r="CI7" s="1">
        <v>1607.32</v>
      </c>
      <c r="CJ7" s="1">
        <v>1227.93</v>
      </c>
      <c r="CK7" s="1">
        <v>1787.04</v>
      </c>
      <c r="CL7" s="1">
        <v>1836.89</v>
      </c>
      <c r="CM7" s="1">
        <v>1677.15</v>
      </c>
      <c r="CN7" s="1">
        <v>1567.33</v>
      </c>
      <c r="CO7" s="1">
        <v>1787</v>
      </c>
      <c r="CP7" s="1">
        <v>1607.26</v>
      </c>
      <c r="CQ7" s="1">
        <v>1647.23</v>
      </c>
    </row>
    <row r="8">
      <c r="A8" s="4" t="b">
        <v>0</v>
      </c>
      <c r="B8" s="4" t="s">
        <v>35</v>
      </c>
      <c r="C8" s="6">
        <v>44060.4500115741</v>
      </c>
      <c r="D8" s="8" t="s">
        <v>27</v>
      </c>
      <c r="E8" s="4" t="s">
        <v>36</v>
      </c>
      <c r="F8" s="1">
        <v>124.7845</v>
      </c>
      <c r="G8" s="1">
        <v>119.79</v>
      </c>
      <c r="H8" s="1">
        <v>139.76</v>
      </c>
      <c r="I8" s="1">
        <v>49.92</v>
      </c>
      <c r="J8" s="1">
        <v>99.83</v>
      </c>
      <c r="K8" s="1">
        <v>109.81</v>
      </c>
      <c r="L8" s="1">
        <v>159.72</v>
      </c>
      <c r="M8" s="1">
        <v>49.91</v>
      </c>
      <c r="N8" s="1">
        <v>99.83</v>
      </c>
      <c r="O8" s="1">
        <v>119.79</v>
      </c>
      <c r="P8" s="1">
        <v>169.71</v>
      </c>
      <c r="Q8" s="1">
        <v>129.77</v>
      </c>
      <c r="R8" s="1">
        <v>169.72</v>
      </c>
      <c r="S8" s="1">
        <v>189.68</v>
      </c>
      <c r="T8" s="1">
        <v>179.69</v>
      </c>
      <c r="U8" s="1">
        <v>119.79</v>
      </c>
      <c r="V8" s="1">
        <v>149.74</v>
      </c>
      <c r="W8" s="1">
        <v>89.84</v>
      </c>
      <c r="X8" s="1">
        <v>119.79</v>
      </c>
      <c r="Y8" s="1">
        <v>179.69</v>
      </c>
      <c r="Z8" s="1">
        <v>49.91</v>
      </c>
      <c r="AA8" s="1">
        <v>440.7425</v>
      </c>
      <c r="AB8" s="1">
        <v>0.286077629761718</v>
      </c>
      <c r="AC8" s="1">
        <v>34.2810083426015</v>
      </c>
      <c r="AD8" s="1">
        <v>439.24</v>
      </c>
      <c r="AE8" s="1">
        <v>349.4</v>
      </c>
      <c r="AF8" s="1">
        <v>279.5</v>
      </c>
      <c r="AG8" s="1">
        <v>319.44</v>
      </c>
      <c r="AH8" s="1">
        <v>359.36</v>
      </c>
      <c r="AI8" s="1">
        <v>489.17</v>
      </c>
      <c r="AJ8" s="1">
        <v>489.15</v>
      </c>
      <c r="AK8" s="1">
        <v>519.12</v>
      </c>
      <c r="AL8" s="1">
        <v>469.21</v>
      </c>
      <c r="AM8" s="1">
        <v>509.12</v>
      </c>
      <c r="AN8" s="1">
        <v>469.19</v>
      </c>
      <c r="AO8" s="1">
        <v>359.38</v>
      </c>
      <c r="AP8" s="1">
        <v>459.21</v>
      </c>
      <c r="AQ8" s="1">
        <v>549.06</v>
      </c>
      <c r="AR8" s="1">
        <v>419.27</v>
      </c>
      <c r="AS8" s="1">
        <v>429.26</v>
      </c>
      <c r="AT8" s="1">
        <v>499.14</v>
      </c>
      <c r="AU8" s="1">
        <v>489.18</v>
      </c>
      <c r="AV8" s="1">
        <v>469.2</v>
      </c>
      <c r="AW8" s="1">
        <v>449.25</v>
      </c>
      <c r="AX8" s="1">
        <v>553.5515</v>
      </c>
      <c r="AY8" s="1">
        <v>0.227963610774176</v>
      </c>
      <c r="AZ8" s="1">
        <v>33.8853347210857</v>
      </c>
      <c r="BA8" s="1">
        <v>559.03</v>
      </c>
      <c r="BB8" s="1">
        <v>588.99</v>
      </c>
      <c r="BC8" s="1">
        <v>529.09</v>
      </c>
      <c r="BD8" s="1">
        <v>708.79</v>
      </c>
      <c r="BE8" s="1">
        <v>399.3</v>
      </c>
      <c r="BF8" s="1">
        <v>579.03</v>
      </c>
      <c r="BG8" s="1">
        <v>339.42</v>
      </c>
      <c r="BH8" s="1">
        <v>578.98</v>
      </c>
      <c r="BI8" s="1">
        <v>778.69</v>
      </c>
      <c r="BJ8" s="1">
        <v>579</v>
      </c>
      <c r="BK8" s="1">
        <v>569.04</v>
      </c>
      <c r="BL8" s="1">
        <v>559.04</v>
      </c>
      <c r="BM8" s="1">
        <v>598.98</v>
      </c>
      <c r="BN8" s="1">
        <v>499.16</v>
      </c>
      <c r="BO8" s="1">
        <v>519.12</v>
      </c>
      <c r="BP8" s="1">
        <v>519.11</v>
      </c>
      <c r="BQ8" s="1">
        <v>439.23</v>
      </c>
      <c r="BR8" s="1">
        <v>499.13</v>
      </c>
      <c r="BS8" s="1">
        <v>588.99</v>
      </c>
      <c r="BT8" s="1">
        <v>638.91</v>
      </c>
      <c r="BU8" s="1">
        <v>1583.8285</v>
      </c>
      <c r="BV8" s="1">
        <v>0.0800440268291344</v>
      </c>
      <c r="BW8" s="1">
        <v>39.0036308527998</v>
      </c>
      <c r="BX8" s="1">
        <v>1757.06</v>
      </c>
      <c r="BY8" s="1">
        <v>1537.4</v>
      </c>
      <c r="BZ8" s="1">
        <v>1397.64</v>
      </c>
      <c r="CA8" s="1">
        <v>1507.51</v>
      </c>
      <c r="CB8" s="1">
        <v>1737.09</v>
      </c>
      <c r="CC8" s="1">
        <v>1956.77</v>
      </c>
      <c r="CD8" s="1">
        <v>1597.34</v>
      </c>
      <c r="CE8" s="1">
        <v>1517.41</v>
      </c>
      <c r="CF8" s="1">
        <v>2076.5</v>
      </c>
      <c r="CG8" s="1">
        <v>1547.37</v>
      </c>
      <c r="CH8" s="1">
        <v>1437.57</v>
      </c>
      <c r="CI8" s="1">
        <v>1447.54</v>
      </c>
      <c r="CJ8" s="1">
        <v>1427.55</v>
      </c>
      <c r="CK8" s="1">
        <v>1457.51</v>
      </c>
      <c r="CL8" s="1">
        <v>1607.29</v>
      </c>
      <c r="CM8" s="1">
        <v>1317.74</v>
      </c>
      <c r="CN8" s="1">
        <v>1737.07</v>
      </c>
      <c r="CO8" s="1">
        <v>1607.27</v>
      </c>
      <c r="CP8" s="1">
        <v>1507.42</v>
      </c>
      <c r="CQ8" s="1">
        <v>1497.52</v>
      </c>
    </row>
    <row r="9">
      <c r="A9" s="4" t="b">
        <v>0</v>
      </c>
      <c r="B9" s="4" t="s">
        <v>62</v>
      </c>
      <c r="C9" s="6">
        <v>44060.4538888889</v>
      </c>
      <c r="D9" s="8" t="s">
        <v>103</v>
      </c>
      <c r="E9" s="4" t="s">
        <v>29</v>
      </c>
      <c r="F9" s="1">
        <v>4850.8055</v>
      </c>
      <c r="G9" s="1">
        <v>4682.5</v>
      </c>
      <c r="H9" s="1">
        <v>4402.88</v>
      </c>
      <c r="I9" s="1">
        <v>4592.58</v>
      </c>
      <c r="J9" s="1">
        <v>4892.3</v>
      </c>
      <c r="K9" s="1">
        <v>4452.8</v>
      </c>
      <c r="L9" s="1">
        <v>5061.98</v>
      </c>
      <c r="M9" s="1">
        <v>4502.77</v>
      </c>
      <c r="N9" s="1">
        <v>5101.9</v>
      </c>
      <c r="O9" s="1">
        <v>5101.88</v>
      </c>
      <c r="P9" s="1">
        <v>4692.46</v>
      </c>
      <c r="Q9" s="1">
        <v>4962.15</v>
      </c>
      <c r="R9" s="1">
        <v>4912.25</v>
      </c>
      <c r="S9" s="1">
        <v>5321.62</v>
      </c>
      <c r="T9" s="1">
        <v>4952.27</v>
      </c>
      <c r="U9" s="1">
        <v>5341.59</v>
      </c>
      <c r="V9" s="1">
        <v>4572.83</v>
      </c>
      <c r="W9" s="1">
        <v>4592.77</v>
      </c>
      <c r="X9" s="1">
        <v>5191.92</v>
      </c>
      <c r="Y9" s="1">
        <v>4512.92</v>
      </c>
      <c r="Z9" s="1">
        <v>5171.74</v>
      </c>
      <c r="AA9" s="1">
        <v>56466.3895</v>
      </c>
      <c r="AB9" s="1">
        <v>0.0859199788341997</v>
      </c>
      <c r="AC9" s="1">
        <v>6.27241093169056</v>
      </c>
      <c r="AD9" s="1">
        <v>56300.71</v>
      </c>
      <c r="AE9" s="1">
        <v>56001.17</v>
      </c>
      <c r="AF9" s="1">
        <v>55189.74</v>
      </c>
      <c r="AG9" s="1">
        <v>56230.66</v>
      </c>
      <c r="AH9" s="1">
        <v>55459.39</v>
      </c>
      <c r="AI9" s="1">
        <v>54668.87</v>
      </c>
      <c r="AJ9" s="1">
        <v>56059.98</v>
      </c>
      <c r="AK9" s="1">
        <v>56009.84</v>
      </c>
      <c r="AL9" s="1">
        <v>57824.68</v>
      </c>
      <c r="AM9" s="1">
        <v>57343.64</v>
      </c>
      <c r="AN9" s="1">
        <v>56901.7</v>
      </c>
      <c r="AO9" s="1">
        <v>56382.05</v>
      </c>
      <c r="AP9" s="1">
        <v>57712.25</v>
      </c>
      <c r="AQ9" s="1">
        <v>57471.92</v>
      </c>
      <c r="AR9" s="1">
        <v>56392.08</v>
      </c>
      <c r="AS9" s="1">
        <v>58085.21</v>
      </c>
      <c r="AT9" s="1">
        <v>56722.63</v>
      </c>
      <c r="AU9" s="1">
        <v>57523.56</v>
      </c>
      <c r="AV9" s="1">
        <v>56399.88</v>
      </c>
      <c r="AW9" s="1">
        <v>54647.83</v>
      </c>
      <c r="AX9" s="1">
        <v>7087.682</v>
      </c>
      <c r="AY9" s="1">
        <v>0.686459762340643</v>
      </c>
      <c r="AZ9" s="1">
        <v>8.32166891214106</v>
      </c>
      <c r="BA9" s="1">
        <v>6519.94</v>
      </c>
      <c r="BB9" s="1">
        <v>6959.45</v>
      </c>
      <c r="BC9" s="1">
        <v>7858.15</v>
      </c>
      <c r="BD9" s="1">
        <v>7698.42</v>
      </c>
      <c r="BE9" s="1">
        <v>7139.02</v>
      </c>
      <c r="BF9" s="1">
        <v>7428.89</v>
      </c>
      <c r="BG9" s="1">
        <v>6789.59</v>
      </c>
      <c r="BH9" s="1">
        <v>7188.96</v>
      </c>
      <c r="BI9" s="1">
        <v>6679.75</v>
      </c>
      <c r="BJ9" s="1">
        <v>7019.09</v>
      </c>
      <c r="BK9" s="1">
        <v>6949.26</v>
      </c>
      <c r="BL9" s="1">
        <v>7129.2</v>
      </c>
      <c r="BM9" s="1">
        <v>7698.4</v>
      </c>
      <c r="BN9" s="1">
        <v>7019.13</v>
      </c>
      <c r="BO9" s="1">
        <v>6489.93</v>
      </c>
      <c r="BP9" s="1">
        <v>6410.11</v>
      </c>
      <c r="BQ9" s="1">
        <v>6999.25</v>
      </c>
      <c r="BR9" s="1">
        <v>6949.45</v>
      </c>
      <c r="BS9" s="1">
        <v>7558.58</v>
      </c>
      <c r="BT9" s="1">
        <v>7269.07</v>
      </c>
      <c r="BU9" s="1">
        <v>1916.7945</v>
      </c>
      <c r="BV9" s="1">
        <v>2.55348287430431</v>
      </c>
      <c r="BW9" s="1">
        <v>10.6162083385561</v>
      </c>
      <c r="BX9" s="1">
        <v>1986.66</v>
      </c>
      <c r="BY9" s="1">
        <v>2016.69</v>
      </c>
      <c r="BZ9" s="1">
        <v>2166.38</v>
      </c>
      <c r="CA9" s="1">
        <v>1816.95</v>
      </c>
      <c r="CB9" s="1">
        <v>2046.54</v>
      </c>
      <c r="CC9" s="1">
        <v>2116.48</v>
      </c>
      <c r="CD9" s="1">
        <v>1557.33</v>
      </c>
      <c r="CE9" s="1">
        <v>1836.9</v>
      </c>
      <c r="CF9" s="1">
        <v>1796.99</v>
      </c>
      <c r="CG9" s="1">
        <v>2296.3</v>
      </c>
      <c r="CH9" s="1">
        <v>1966.72</v>
      </c>
      <c r="CI9" s="1">
        <v>1906.81</v>
      </c>
      <c r="CJ9" s="1">
        <v>2196.36</v>
      </c>
      <c r="CK9" s="1">
        <v>1856.87</v>
      </c>
      <c r="CL9" s="1">
        <v>2036.59</v>
      </c>
      <c r="CM9" s="1">
        <v>1677.22</v>
      </c>
      <c r="CN9" s="1">
        <v>1597.3</v>
      </c>
      <c r="CO9" s="1">
        <v>1757.01</v>
      </c>
      <c r="CP9" s="1">
        <v>1727.07</v>
      </c>
      <c r="CQ9" s="1">
        <v>1976.72</v>
      </c>
    </row>
    <row r="10">
      <c r="A10" s="4" t="b">
        <v>0</v>
      </c>
      <c r="B10" s="4" t="s">
        <v>58</v>
      </c>
      <c r="C10" s="6">
        <v>44060.4578009259</v>
      </c>
      <c r="D10" s="8" t="s">
        <v>27</v>
      </c>
      <c r="E10" s="4" t="s">
        <v>36</v>
      </c>
      <c r="F10" s="1">
        <v>127.2825</v>
      </c>
      <c r="G10" s="1">
        <v>89.84</v>
      </c>
      <c r="H10" s="1">
        <v>169.71</v>
      </c>
      <c r="I10" s="1">
        <v>69.88</v>
      </c>
      <c r="J10" s="1">
        <v>119.81</v>
      </c>
      <c r="K10" s="1">
        <v>79.87</v>
      </c>
      <c r="L10" s="1">
        <v>199.65</v>
      </c>
      <c r="M10" s="1">
        <v>149.75</v>
      </c>
      <c r="N10" s="1">
        <v>99.82</v>
      </c>
      <c r="O10" s="1">
        <v>99.83</v>
      </c>
      <c r="P10" s="1">
        <v>129.78</v>
      </c>
      <c r="Q10" s="1">
        <v>109.81</v>
      </c>
      <c r="R10" s="1">
        <v>119.79</v>
      </c>
      <c r="S10" s="1">
        <v>109.81</v>
      </c>
      <c r="T10" s="1">
        <v>139.76</v>
      </c>
      <c r="U10" s="1">
        <v>69.88</v>
      </c>
      <c r="V10" s="1">
        <v>159.72</v>
      </c>
      <c r="W10" s="1">
        <v>179.69</v>
      </c>
      <c r="X10" s="1">
        <v>139.78</v>
      </c>
      <c r="Y10" s="1">
        <v>179.69</v>
      </c>
      <c r="Z10" s="1">
        <v>129.78</v>
      </c>
      <c r="AA10" s="1">
        <v>455.721</v>
      </c>
      <c r="AB10" s="1">
        <v>0.285668537255553</v>
      </c>
      <c r="AC10" s="1">
        <v>29.8943260851015</v>
      </c>
      <c r="AD10" s="1">
        <v>339.41</v>
      </c>
      <c r="AE10" s="1">
        <v>459.21</v>
      </c>
      <c r="AF10" s="1">
        <v>429.28</v>
      </c>
      <c r="AG10" s="1">
        <v>309.46</v>
      </c>
      <c r="AH10" s="1">
        <v>559.03</v>
      </c>
      <c r="AI10" s="1">
        <v>439.25</v>
      </c>
      <c r="AJ10" s="1">
        <v>569.03</v>
      </c>
      <c r="AK10" s="1">
        <v>379.34</v>
      </c>
      <c r="AL10" s="1">
        <v>359.38</v>
      </c>
      <c r="AM10" s="1">
        <v>489.16</v>
      </c>
      <c r="AN10" s="1">
        <v>439.26</v>
      </c>
      <c r="AO10" s="1">
        <v>598.99</v>
      </c>
      <c r="AP10" s="1">
        <v>399.32</v>
      </c>
      <c r="AQ10" s="1">
        <v>459.22</v>
      </c>
      <c r="AR10" s="1">
        <v>549.06</v>
      </c>
      <c r="AS10" s="1">
        <v>559.05</v>
      </c>
      <c r="AT10" s="1">
        <v>479.18</v>
      </c>
      <c r="AU10" s="1">
        <v>369.38</v>
      </c>
      <c r="AV10" s="1">
        <v>539.08</v>
      </c>
      <c r="AW10" s="1">
        <v>389.33</v>
      </c>
      <c r="AX10" s="1">
        <v>574.519</v>
      </c>
      <c r="AY10" s="1">
        <v>0.230575760228517</v>
      </c>
      <c r="AZ10" s="1">
        <v>37.0212681558408</v>
      </c>
      <c r="BA10" s="1">
        <v>529.11</v>
      </c>
      <c r="BB10" s="1">
        <v>459.2</v>
      </c>
      <c r="BC10" s="1">
        <v>499.14</v>
      </c>
      <c r="BD10" s="1">
        <v>728.77</v>
      </c>
      <c r="BE10" s="1">
        <v>688.84</v>
      </c>
      <c r="BF10" s="1">
        <v>589</v>
      </c>
      <c r="BG10" s="1">
        <v>449.22</v>
      </c>
      <c r="BH10" s="1">
        <v>569.02</v>
      </c>
      <c r="BI10" s="1">
        <v>668.85</v>
      </c>
      <c r="BJ10" s="1">
        <v>519.1</v>
      </c>
      <c r="BK10" s="1">
        <v>369.36</v>
      </c>
      <c r="BL10" s="1">
        <v>539.09</v>
      </c>
      <c r="BM10" s="1">
        <v>589</v>
      </c>
      <c r="BN10" s="1">
        <v>598.97</v>
      </c>
      <c r="BO10" s="1">
        <v>589.01</v>
      </c>
      <c r="BP10" s="1">
        <v>858.56</v>
      </c>
      <c r="BQ10" s="1">
        <v>718.76</v>
      </c>
      <c r="BR10" s="1">
        <v>589</v>
      </c>
      <c r="BS10" s="1">
        <v>429.25</v>
      </c>
      <c r="BT10" s="1">
        <v>509.13</v>
      </c>
      <c r="BU10" s="1">
        <v>1547.408</v>
      </c>
      <c r="BV10" s="1">
        <v>0.0842983745908316</v>
      </c>
      <c r="BW10" s="1">
        <v>33.3536629127733</v>
      </c>
      <c r="BX10" s="1">
        <v>1597.32</v>
      </c>
      <c r="BY10" s="1">
        <v>1517.38</v>
      </c>
      <c r="BZ10" s="1">
        <v>1866.91</v>
      </c>
      <c r="CA10" s="1">
        <v>1307.79</v>
      </c>
      <c r="CB10" s="1">
        <v>1787.03</v>
      </c>
      <c r="CC10" s="1">
        <v>1657.25</v>
      </c>
      <c r="CD10" s="1">
        <v>1158</v>
      </c>
      <c r="CE10" s="1">
        <v>1537.42</v>
      </c>
      <c r="CF10" s="1">
        <v>1527.42</v>
      </c>
      <c r="CG10" s="1">
        <v>1437.57</v>
      </c>
      <c r="CH10" s="1">
        <v>1427.57</v>
      </c>
      <c r="CI10" s="1">
        <v>1317.76</v>
      </c>
      <c r="CJ10" s="1">
        <v>1637.26</v>
      </c>
      <c r="CK10" s="1">
        <v>1387.7</v>
      </c>
      <c r="CL10" s="1">
        <v>1707.19</v>
      </c>
      <c r="CM10" s="1">
        <v>1327.79</v>
      </c>
      <c r="CN10" s="1">
        <v>1697.13</v>
      </c>
      <c r="CO10" s="1">
        <v>1896.94</v>
      </c>
      <c r="CP10" s="1">
        <v>1527.44</v>
      </c>
      <c r="CQ10" s="1">
        <v>1627.29</v>
      </c>
    </row>
    <row r="11">
      <c r="A11" s="4" t="b">
        <v>0</v>
      </c>
      <c r="B11" s="4" t="s">
        <v>99</v>
      </c>
      <c r="C11" s="6">
        <v>44060.4616782407</v>
      </c>
      <c r="D11" s="8" t="s">
        <v>103</v>
      </c>
      <c r="E11" s="4" t="s">
        <v>185</v>
      </c>
      <c r="F11" s="1">
        <v>9686.4365</v>
      </c>
      <c r="G11" s="1">
        <v>9036.52</v>
      </c>
      <c r="H11" s="1">
        <v>9796.02</v>
      </c>
      <c r="I11" s="1">
        <v>10435.15</v>
      </c>
      <c r="J11" s="1">
        <v>10494.8</v>
      </c>
      <c r="K11" s="1">
        <v>10005.65</v>
      </c>
      <c r="L11" s="1">
        <v>9556.11</v>
      </c>
      <c r="M11" s="1">
        <v>9146.64</v>
      </c>
      <c r="N11" s="1">
        <v>9456.2</v>
      </c>
      <c r="O11" s="1">
        <v>9036.73</v>
      </c>
      <c r="P11" s="1">
        <v>9465.94</v>
      </c>
      <c r="Q11" s="1">
        <v>10145.51</v>
      </c>
      <c r="R11" s="1">
        <v>9686.19</v>
      </c>
      <c r="S11" s="1">
        <v>9606.07</v>
      </c>
      <c r="T11" s="1">
        <v>9645.88</v>
      </c>
      <c r="U11" s="1">
        <v>9825.67</v>
      </c>
      <c r="V11" s="1">
        <v>9785.66</v>
      </c>
      <c r="W11" s="1">
        <v>9276.58</v>
      </c>
      <c r="X11" s="1">
        <v>9735.97</v>
      </c>
      <c r="Y11" s="1">
        <v>9725.74</v>
      </c>
      <c r="Z11" s="1">
        <v>9865.7</v>
      </c>
      <c r="AA11" s="1">
        <v>114732.532</v>
      </c>
      <c r="AB11" s="1">
        <v>0.0844324276162426</v>
      </c>
      <c r="AC11" s="1">
        <v>4.06398162648127</v>
      </c>
      <c r="AD11" s="1">
        <v>112026.05</v>
      </c>
      <c r="AE11" s="1">
        <v>113886.3</v>
      </c>
      <c r="AF11" s="1">
        <v>114416.65</v>
      </c>
      <c r="AG11" s="1">
        <v>115586.75</v>
      </c>
      <c r="AH11" s="1">
        <v>115569.31</v>
      </c>
      <c r="AI11" s="1">
        <v>113494.39</v>
      </c>
      <c r="AJ11" s="1">
        <v>118130.51</v>
      </c>
      <c r="AK11" s="1">
        <v>113752.01</v>
      </c>
      <c r="AL11" s="1">
        <v>113001.34</v>
      </c>
      <c r="AM11" s="1">
        <v>114540.8</v>
      </c>
      <c r="AN11" s="1">
        <v>114936.45</v>
      </c>
      <c r="AO11" s="1">
        <v>116433.35</v>
      </c>
      <c r="AP11" s="1">
        <v>115058.48</v>
      </c>
      <c r="AQ11" s="1">
        <v>111805.34</v>
      </c>
      <c r="AR11" s="1">
        <v>116214.28</v>
      </c>
      <c r="AS11" s="1">
        <v>117250.78</v>
      </c>
      <c r="AT11" s="1">
        <v>115310.89</v>
      </c>
      <c r="AU11" s="1">
        <v>113171.4</v>
      </c>
      <c r="AV11" s="1">
        <v>115237.39</v>
      </c>
      <c r="AW11" s="1">
        <v>114828.17</v>
      </c>
      <c r="AX11" s="1">
        <v>13657.7275</v>
      </c>
      <c r="AY11" s="1">
        <v>0.70980659433186</v>
      </c>
      <c r="AZ11" s="1">
        <v>4.55498327332292</v>
      </c>
      <c r="BA11" s="1">
        <v>13412.23</v>
      </c>
      <c r="BB11" s="1">
        <v>13212.34</v>
      </c>
      <c r="BC11" s="1">
        <v>14001.83</v>
      </c>
      <c r="BD11" s="1">
        <v>14161.42</v>
      </c>
      <c r="BE11" s="1">
        <v>13331.88</v>
      </c>
      <c r="BF11" s="1">
        <v>14121.32</v>
      </c>
      <c r="BG11" s="1">
        <v>13611.51</v>
      </c>
      <c r="BH11" s="1">
        <v>13661.33</v>
      </c>
      <c r="BI11" s="1">
        <v>13831.48</v>
      </c>
      <c r="BJ11" s="1">
        <v>12962.83</v>
      </c>
      <c r="BK11" s="1">
        <v>13651.54</v>
      </c>
      <c r="BL11" s="1">
        <v>14290.53</v>
      </c>
      <c r="BM11" s="1">
        <v>14031.34</v>
      </c>
      <c r="BN11" s="1">
        <v>12722.48</v>
      </c>
      <c r="BO11" s="1">
        <v>14421.05</v>
      </c>
      <c r="BP11" s="1">
        <v>13761.69</v>
      </c>
      <c r="BQ11" s="1">
        <v>12712.75</v>
      </c>
      <c r="BR11" s="1">
        <v>13481.67</v>
      </c>
      <c r="BS11" s="1">
        <v>14161.44</v>
      </c>
      <c r="BT11" s="1">
        <v>13611.89</v>
      </c>
      <c r="BU11" s="1">
        <v>2257.743</v>
      </c>
      <c r="BV11" s="1">
        <v>4.32473351722781</v>
      </c>
      <c r="BW11" s="1">
        <v>9.71369292221677</v>
      </c>
      <c r="BX11" s="1">
        <v>2505.81</v>
      </c>
      <c r="BY11" s="1">
        <v>1966.75</v>
      </c>
      <c r="BZ11" s="1">
        <v>2316.14</v>
      </c>
      <c r="CA11" s="1">
        <v>2316.18</v>
      </c>
      <c r="CB11" s="1">
        <v>1936.8</v>
      </c>
      <c r="CC11" s="1">
        <v>2555.82</v>
      </c>
      <c r="CD11" s="1">
        <v>2106.47</v>
      </c>
      <c r="CE11" s="1">
        <v>2346.11</v>
      </c>
      <c r="CF11" s="1">
        <v>1996.65</v>
      </c>
      <c r="CG11" s="1">
        <v>2286.18</v>
      </c>
      <c r="CH11" s="1">
        <v>2385.98</v>
      </c>
      <c r="CI11" s="1">
        <v>2066.53</v>
      </c>
      <c r="CJ11" s="1">
        <v>2096.46</v>
      </c>
      <c r="CK11" s="1">
        <v>2735.48</v>
      </c>
      <c r="CL11" s="1">
        <v>2186.32</v>
      </c>
      <c r="CM11" s="1">
        <v>2505.85</v>
      </c>
      <c r="CN11" s="1">
        <v>2076.55</v>
      </c>
      <c r="CO11" s="1">
        <v>2166.41</v>
      </c>
      <c r="CP11" s="1">
        <v>2236.28</v>
      </c>
      <c r="CQ11" s="1">
        <v>2366.09</v>
      </c>
    </row>
    <row r="12">
      <c r="A12" s="4" t="b">
        <v>0</v>
      </c>
      <c r="B12" s="4" t="s">
        <v>133</v>
      </c>
      <c r="C12" s="6">
        <v>44060.4655902778</v>
      </c>
      <c r="D12" s="8" t="s">
        <v>27</v>
      </c>
      <c r="E12" s="4" t="s">
        <v>36</v>
      </c>
      <c r="F12" s="1">
        <v>121.7905</v>
      </c>
      <c r="G12" s="1">
        <v>159.73</v>
      </c>
      <c r="H12" s="1">
        <v>69.88</v>
      </c>
      <c r="I12" s="1">
        <v>59.9</v>
      </c>
      <c r="J12" s="1">
        <v>129.78</v>
      </c>
      <c r="K12" s="1">
        <v>209.64</v>
      </c>
      <c r="L12" s="1">
        <v>59.9</v>
      </c>
      <c r="M12" s="1">
        <v>159.73</v>
      </c>
      <c r="N12" s="1">
        <v>249.59</v>
      </c>
      <c r="O12" s="1">
        <v>159.72</v>
      </c>
      <c r="P12" s="1">
        <v>69.88</v>
      </c>
      <c r="Q12" s="1">
        <v>79.86</v>
      </c>
      <c r="R12" s="1">
        <v>109.81</v>
      </c>
      <c r="S12" s="1">
        <v>99.83</v>
      </c>
      <c r="T12" s="1">
        <v>149.74</v>
      </c>
      <c r="U12" s="1">
        <v>49.91</v>
      </c>
      <c r="V12" s="1">
        <v>149.74</v>
      </c>
      <c r="W12" s="1">
        <v>159.72</v>
      </c>
      <c r="X12" s="1">
        <v>99.82</v>
      </c>
      <c r="Y12" s="1">
        <v>149.74</v>
      </c>
      <c r="Z12" s="1">
        <v>59.89</v>
      </c>
      <c r="AA12" s="1">
        <v>444.735</v>
      </c>
      <c r="AB12" s="1">
        <v>0.285723446440797</v>
      </c>
      <c r="AC12" s="1">
        <v>51.8625532235548</v>
      </c>
      <c r="AD12" s="1">
        <v>489.15</v>
      </c>
      <c r="AE12" s="1">
        <v>439.24</v>
      </c>
      <c r="AF12" s="1">
        <v>479.18</v>
      </c>
      <c r="AG12" s="1">
        <v>479.2</v>
      </c>
      <c r="AH12" s="1">
        <v>479.17</v>
      </c>
      <c r="AI12" s="1">
        <v>259.55</v>
      </c>
      <c r="AJ12" s="1">
        <v>549.06</v>
      </c>
      <c r="AK12" s="1">
        <v>359.38</v>
      </c>
      <c r="AL12" s="1">
        <v>369.37</v>
      </c>
      <c r="AM12" s="1">
        <v>389.31</v>
      </c>
      <c r="AN12" s="1">
        <v>499.13</v>
      </c>
      <c r="AO12" s="1">
        <v>369.36</v>
      </c>
      <c r="AP12" s="1">
        <v>718.77</v>
      </c>
      <c r="AQ12" s="1">
        <v>309.47</v>
      </c>
      <c r="AR12" s="1">
        <v>449.23</v>
      </c>
      <c r="AS12" s="1">
        <v>469.19</v>
      </c>
      <c r="AT12" s="1">
        <v>419.28</v>
      </c>
      <c r="AU12" s="1">
        <v>499.15</v>
      </c>
      <c r="AV12" s="1">
        <v>449.22</v>
      </c>
      <c r="AW12" s="1">
        <v>419.29</v>
      </c>
      <c r="AX12" s="1">
        <v>506.1375</v>
      </c>
      <c r="AY12" s="1">
        <v>0.246025071949928</v>
      </c>
      <c r="AZ12" s="1">
        <v>45.799687711773</v>
      </c>
      <c r="BA12" s="1">
        <v>668.85</v>
      </c>
      <c r="BB12" s="1">
        <v>499.14</v>
      </c>
      <c r="BC12" s="1">
        <v>499.14</v>
      </c>
      <c r="BD12" s="1">
        <v>479.19</v>
      </c>
      <c r="BE12" s="1">
        <v>449.23</v>
      </c>
      <c r="BF12" s="1">
        <v>469.21</v>
      </c>
      <c r="BG12" s="1">
        <v>658.92</v>
      </c>
      <c r="BH12" s="1">
        <v>579.01</v>
      </c>
      <c r="BI12" s="1">
        <v>389.33</v>
      </c>
      <c r="BJ12" s="1">
        <v>678.86</v>
      </c>
      <c r="BK12" s="1">
        <v>519.11</v>
      </c>
      <c r="BL12" s="1">
        <v>409.32</v>
      </c>
      <c r="BM12" s="1">
        <v>439.24</v>
      </c>
      <c r="BN12" s="1">
        <v>618.94</v>
      </c>
      <c r="BO12" s="1">
        <v>549.06</v>
      </c>
      <c r="BP12" s="1">
        <v>449.23</v>
      </c>
      <c r="BQ12" s="1">
        <v>429.26</v>
      </c>
      <c r="BR12" s="1">
        <v>389.34</v>
      </c>
      <c r="BS12" s="1">
        <v>529.1</v>
      </c>
      <c r="BT12" s="1">
        <v>419.27</v>
      </c>
      <c r="BU12" s="1">
        <v>1578.8385</v>
      </c>
      <c r="BV12" s="1">
        <v>0.0784517712623034</v>
      </c>
      <c r="BW12" s="1">
        <v>48.8917405172059</v>
      </c>
      <c r="BX12" s="1">
        <v>1896.79</v>
      </c>
      <c r="BY12" s="1">
        <v>1817</v>
      </c>
      <c r="BZ12" s="1">
        <v>1507.41</v>
      </c>
      <c r="CA12" s="1">
        <v>1547.35</v>
      </c>
      <c r="CB12" s="1">
        <v>1427.59</v>
      </c>
      <c r="CC12" s="1">
        <v>1667.2</v>
      </c>
      <c r="CD12" s="1">
        <v>1647.29</v>
      </c>
      <c r="CE12" s="1">
        <v>1487.47</v>
      </c>
      <c r="CF12" s="1">
        <v>1357.71</v>
      </c>
      <c r="CG12" s="1">
        <v>1637.23</v>
      </c>
      <c r="CH12" s="1">
        <v>1637.19</v>
      </c>
      <c r="CI12" s="1">
        <v>1667.2</v>
      </c>
      <c r="CJ12" s="1">
        <v>1467.52</v>
      </c>
      <c r="CK12" s="1">
        <v>1507.47</v>
      </c>
      <c r="CL12" s="1">
        <v>1507.47</v>
      </c>
      <c r="CM12" s="1">
        <v>1597.32</v>
      </c>
      <c r="CN12" s="1">
        <v>1447.58</v>
      </c>
      <c r="CO12" s="1">
        <v>1747.07</v>
      </c>
      <c r="CP12" s="1">
        <v>1527.38</v>
      </c>
      <c r="CQ12" s="1">
        <v>1477.53</v>
      </c>
    </row>
    <row r="13">
      <c r="A13" s="4" t="b">
        <v>0</v>
      </c>
      <c r="B13" s="4" t="s">
        <v>85</v>
      </c>
      <c r="C13" s="6">
        <v>44060.4694675926</v>
      </c>
      <c r="D13" s="8" t="s">
        <v>103</v>
      </c>
      <c r="E13" s="4" t="s">
        <v>28</v>
      </c>
      <c r="F13" s="1">
        <v>19042.7725</v>
      </c>
      <c r="G13" s="1">
        <v>19726.54</v>
      </c>
      <c r="H13" s="1">
        <v>19357.01</v>
      </c>
      <c r="I13" s="1">
        <v>19057.51</v>
      </c>
      <c r="J13" s="1">
        <v>19077.31</v>
      </c>
      <c r="K13" s="1">
        <v>18358.17</v>
      </c>
      <c r="L13" s="1">
        <v>19127.2</v>
      </c>
      <c r="M13" s="1">
        <v>19007.16</v>
      </c>
      <c r="N13" s="1">
        <v>19957.35</v>
      </c>
      <c r="O13" s="1">
        <v>19037.03</v>
      </c>
      <c r="P13" s="1">
        <v>18717.44</v>
      </c>
      <c r="Q13" s="1">
        <v>19197.52</v>
      </c>
      <c r="R13" s="1">
        <v>18637.58</v>
      </c>
      <c r="S13" s="1">
        <v>20386.06</v>
      </c>
      <c r="T13" s="1">
        <v>19027.3</v>
      </c>
      <c r="U13" s="1">
        <v>19226.74</v>
      </c>
      <c r="V13" s="1">
        <v>19157.29</v>
      </c>
      <c r="W13" s="1">
        <v>18437.48</v>
      </c>
      <c r="X13" s="1">
        <v>18048.05</v>
      </c>
      <c r="Y13" s="1">
        <v>18607.34</v>
      </c>
      <c r="Z13" s="1">
        <v>18707.37</v>
      </c>
      <c r="AA13" s="1">
        <v>227954.806</v>
      </c>
      <c r="AB13" s="1">
        <v>0.0835432280511416</v>
      </c>
      <c r="AC13" s="1">
        <v>2.93307657515519</v>
      </c>
      <c r="AD13" s="1">
        <v>226964.61</v>
      </c>
      <c r="AE13" s="1">
        <v>230180.32</v>
      </c>
      <c r="AF13" s="1">
        <v>224237.46</v>
      </c>
      <c r="AG13" s="1">
        <v>227031.59</v>
      </c>
      <c r="AH13" s="1">
        <v>228032.41</v>
      </c>
      <c r="AI13" s="1">
        <v>227566.77</v>
      </c>
      <c r="AJ13" s="1">
        <v>229750.02</v>
      </c>
      <c r="AK13" s="1">
        <v>228209.14</v>
      </c>
      <c r="AL13" s="1">
        <v>228520.51</v>
      </c>
      <c r="AM13" s="1">
        <v>225037.38</v>
      </c>
      <c r="AN13" s="1">
        <v>226166.61</v>
      </c>
      <c r="AO13" s="1">
        <v>227848.3</v>
      </c>
      <c r="AP13" s="1">
        <v>227167.72</v>
      </c>
      <c r="AQ13" s="1">
        <v>234063.24</v>
      </c>
      <c r="AR13" s="1">
        <v>230238.54</v>
      </c>
      <c r="AS13" s="1">
        <v>227681.73</v>
      </c>
      <c r="AT13" s="1">
        <v>226870.63</v>
      </c>
      <c r="AU13" s="1">
        <v>223528.12</v>
      </c>
      <c r="AV13" s="1">
        <v>231464.84</v>
      </c>
      <c r="AW13" s="1">
        <v>228536.18</v>
      </c>
      <c r="AX13" s="1">
        <v>26852.2225</v>
      </c>
      <c r="AY13" s="1">
        <v>0.709441937027258</v>
      </c>
      <c r="AZ13" s="1">
        <v>2.88183303173143</v>
      </c>
      <c r="BA13" s="1">
        <v>26643.24</v>
      </c>
      <c r="BB13" s="1">
        <v>27014.83</v>
      </c>
      <c r="BC13" s="1">
        <v>27583.67</v>
      </c>
      <c r="BD13" s="1">
        <v>27053.92</v>
      </c>
      <c r="BE13" s="1">
        <v>27193.63</v>
      </c>
      <c r="BF13" s="1">
        <v>28003.15</v>
      </c>
      <c r="BG13" s="1">
        <v>27623.44</v>
      </c>
      <c r="BH13" s="1">
        <v>27123.53</v>
      </c>
      <c r="BI13" s="1">
        <v>26863.58</v>
      </c>
      <c r="BJ13" s="1">
        <v>26343.76</v>
      </c>
      <c r="BK13" s="1">
        <v>27573.33</v>
      </c>
      <c r="BL13" s="1">
        <v>26544</v>
      </c>
      <c r="BM13" s="1">
        <v>27663.84</v>
      </c>
      <c r="BN13" s="1">
        <v>26253.93</v>
      </c>
      <c r="BO13" s="1">
        <v>27083.65</v>
      </c>
      <c r="BP13" s="1">
        <v>27293.24</v>
      </c>
      <c r="BQ13" s="1">
        <v>25014.28</v>
      </c>
      <c r="BR13" s="1">
        <v>26583.84</v>
      </c>
      <c r="BS13" s="1">
        <v>26063.47</v>
      </c>
      <c r="BT13" s="1">
        <v>25524.12</v>
      </c>
      <c r="BU13" s="1">
        <v>2952.1435</v>
      </c>
      <c r="BV13" s="1">
        <v>6.48905481120309</v>
      </c>
      <c r="BW13" s="1">
        <v>8.45536791003285</v>
      </c>
      <c r="BX13" s="1">
        <v>3035.12</v>
      </c>
      <c r="BY13" s="1">
        <v>2555.72</v>
      </c>
      <c r="BZ13" s="1">
        <v>2775.45</v>
      </c>
      <c r="CA13" s="1">
        <v>2835.28</v>
      </c>
      <c r="CB13" s="1">
        <v>2465.87</v>
      </c>
      <c r="CC13" s="1">
        <v>2865.25</v>
      </c>
      <c r="CD13" s="1">
        <v>3344.59</v>
      </c>
      <c r="CE13" s="1">
        <v>2965.15</v>
      </c>
      <c r="CF13" s="1">
        <v>2955.11</v>
      </c>
      <c r="CG13" s="1">
        <v>3214.7</v>
      </c>
      <c r="CH13" s="1">
        <v>3214.76</v>
      </c>
      <c r="CI13" s="1">
        <v>3055.01</v>
      </c>
      <c r="CJ13" s="1">
        <v>3094.89</v>
      </c>
      <c r="CK13" s="1">
        <v>2935.17</v>
      </c>
      <c r="CL13" s="1">
        <v>3214.73</v>
      </c>
      <c r="CM13" s="1">
        <v>2555.74</v>
      </c>
      <c r="CN13" s="1">
        <v>3064.94</v>
      </c>
      <c r="CO13" s="1">
        <v>3025.01</v>
      </c>
      <c r="CP13" s="1">
        <v>2955.17</v>
      </c>
      <c r="CQ13" s="1">
        <v>2915.21</v>
      </c>
    </row>
    <row r="14">
      <c r="A14" s="4" t="b">
        <v>0</v>
      </c>
      <c r="B14" s="4" t="s">
        <v>150</v>
      </c>
      <c r="C14" s="6">
        <v>44060.4733796296</v>
      </c>
      <c r="D14" s="8" t="s">
        <v>27</v>
      </c>
      <c r="E14" s="4" t="s">
        <v>36</v>
      </c>
      <c r="F14" s="1">
        <v>138.265</v>
      </c>
      <c r="G14" s="1">
        <v>129.78</v>
      </c>
      <c r="H14" s="1">
        <v>149.74</v>
      </c>
      <c r="I14" s="1">
        <v>159.72</v>
      </c>
      <c r="J14" s="1">
        <v>109.81</v>
      </c>
      <c r="K14" s="1">
        <v>139.76</v>
      </c>
      <c r="L14" s="1">
        <v>69.88</v>
      </c>
      <c r="M14" s="1">
        <v>149.75</v>
      </c>
      <c r="N14" s="1">
        <v>109.82</v>
      </c>
      <c r="O14" s="1">
        <v>109.81</v>
      </c>
      <c r="P14" s="1">
        <v>99.84</v>
      </c>
      <c r="Q14" s="1">
        <v>49.92</v>
      </c>
      <c r="R14" s="1">
        <v>219.62</v>
      </c>
      <c r="S14" s="1">
        <v>129.78</v>
      </c>
      <c r="T14" s="1">
        <v>119.79</v>
      </c>
      <c r="U14" s="1">
        <v>319.47</v>
      </c>
      <c r="V14" s="1">
        <v>149.74</v>
      </c>
      <c r="W14" s="1">
        <v>109.81</v>
      </c>
      <c r="X14" s="1">
        <v>69.88</v>
      </c>
      <c r="Y14" s="1">
        <v>169.72</v>
      </c>
      <c r="Z14" s="1">
        <v>199.66</v>
      </c>
      <c r="AA14" s="1">
        <v>448.235</v>
      </c>
      <c r="AB14" s="1">
        <v>0.311521992864645</v>
      </c>
      <c r="AC14" s="1">
        <v>39.431086610435</v>
      </c>
      <c r="AD14" s="1">
        <v>499.14</v>
      </c>
      <c r="AE14" s="1">
        <v>339.41</v>
      </c>
      <c r="AF14" s="1">
        <v>459.2</v>
      </c>
      <c r="AG14" s="1">
        <v>569.05</v>
      </c>
      <c r="AH14" s="1">
        <v>339.42</v>
      </c>
      <c r="AI14" s="1">
        <v>499.14</v>
      </c>
      <c r="AJ14" s="1">
        <v>459.2</v>
      </c>
      <c r="AK14" s="1">
        <v>499.15</v>
      </c>
      <c r="AL14" s="1">
        <v>329.43</v>
      </c>
      <c r="AM14" s="1">
        <v>539.07</v>
      </c>
      <c r="AN14" s="1">
        <v>339.44</v>
      </c>
      <c r="AO14" s="1">
        <v>519.11</v>
      </c>
      <c r="AP14" s="1">
        <v>469.2</v>
      </c>
      <c r="AQ14" s="1">
        <v>409.3</v>
      </c>
      <c r="AR14" s="1">
        <v>509.14</v>
      </c>
      <c r="AS14" s="1">
        <v>469.23</v>
      </c>
      <c r="AT14" s="1">
        <v>349.4</v>
      </c>
      <c r="AU14" s="1">
        <v>469.21</v>
      </c>
      <c r="AV14" s="1">
        <v>409.3</v>
      </c>
      <c r="AW14" s="1">
        <v>489.16</v>
      </c>
      <c r="AX14" s="1">
        <v>549.5655</v>
      </c>
      <c r="AY14" s="1">
        <v>0.255686126817851</v>
      </c>
      <c r="AZ14" s="1">
        <v>43.5408204587381</v>
      </c>
      <c r="BA14" s="1">
        <v>579.01</v>
      </c>
      <c r="BB14" s="1">
        <v>648.88</v>
      </c>
      <c r="BC14" s="1">
        <v>569.06</v>
      </c>
      <c r="BD14" s="1">
        <v>668.86</v>
      </c>
      <c r="BE14" s="1">
        <v>499.15</v>
      </c>
      <c r="BF14" s="1">
        <v>658.89</v>
      </c>
      <c r="BG14" s="1">
        <v>549.07</v>
      </c>
      <c r="BH14" s="1">
        <v>439.24</v>
      </c>
      <c r="BI14" s="1">
        <v>638.9</v>
      </c>
      <c r="BJ14" s="1">
        <v>519.1</v>
      </c>
      <c r="BK14" s="1">
        <v>509.14</v>
      </c>
      <c r="BL14" s="1">
        <v>628.92</v>
      </c>
      <c r="BM14" s="1">
        <v>439.26</v>
      </c>
      <c r="BN14" s="1">
        <v>429.25</v>
      </c>
      <c r="BO14" s="1">
        <v>539.09</v>
      </c>
      <c r="BP14" s="1">
        <v>429.29</v>
      </c>
      <c r="BQ14" s="1">
        <v>628.93</v>
      </c>
      <c r="BR14" s="1">
        <v>509.14</v>
      </c>
      <c r="BS14" s="1">
        <v>519.12</v>
      </c>
      <c r="BT14" s="1">
        <v>589.01</v>
      </c>
      <c r="BU14" s="1">
        <v>1574.8575</v>
      </c>
      <c r="BV14" s="1">
        <v>0.0885534302422346</v>
      </c>
      <c r="BW14" s="1">
        <v>43.4147529411514</v>
      </c>
      <c r="BX14" s="1">
        <v>1597.32</v>
      </c>
      <c r="BY14" s="1">
        <v>1597.33</v>
      </c>
      <c r="BZ14" s="1">
        <v>1317.74</v>
      </c>
      <c r="CA14" s="1">
        <v>1667.22</v>
      </c>
      <c r="CB14" s="1">
        <v>1637.23</v>
      </c>
      <c r="CC14" s="1">
        <v>1627.29</v>
      </c>
      <c r="CD14" s="1">
        <v>1337.7</v>
      </c>
      <c r="CE14" s="1">
        <v>1737.13</v>
      </c>
      <c r="CF14" s="1">
        <v>1647.23</v>
      </c>
      <c r="CG14" s="1">
        <v>1457.52</v>
      </c>
      <c r="CH14" s="1">
        <v>1557.43</v>
      </c>
      <c r="CI14" s="1">
        <v>1337.71</v>
      </c>
      <c r="CJ14" s="1">
        <v>1757.07</v>
      </c>
      <c r="CK14" s="1">
        <v>1826.98</v>
      </c>
      <c r="CL14" s="1">
        <v>1707.12</v>
      </c>
      <c r="CM14" s="1">
        <v>1846.93</v>
      </c>
      <c r="CN14" s="1">
        <v>1337.69</v>
      </c>
      <c r="CO14" s="1">
        <v>1307.81</v>
      </c>
      <c r="CP14" s="1">
        <v>1567.37</v>
      </c>
      <c r="CQ14" s="1">
        <v>1627.33</v>
      </c>
    </row>
    <row r="15">
      <c r="A15" s="4" t="b">
        <v>0</v>
      </c>
      <c r="B15" s="4" t="s">
        <v>89</v>
      </c>
      <c r="C15" s="6">
        <v>44060.4772569444</v>
      </c>
      <c r="D15" s="8" t="s">
        <v>103</v>
      </c>
      <c r="E15" s="4" t="s">
        <v>183</v>
      </c>
      <c r="F15" s="1">
        <v>46809.7185</v>
      </c>
      <c r="G15" s="1">
        <v>47559.95</v>
      </c>
      <c r="H15" s="1">
        <v>46140.37</v>
      </c>
      <c r="I15" s="1">
        <v>48151.01</v>
      </c>
      <c r="J15" s="1">
        <v>47872.94</v>
      </c>
      <c r="K15" s="1">
        <v>45719.03</v>
      </c>
      <c r="L15" s="1">
        <v>47260.85</v>
      </c>
      <c r="M15" s="1">
        <v>46611.19</v>
      </c>
      <c r="N15" s="1">
        <v>46909.93</v>
      </c>
      <c r="O15" s="1">
        <v>46479.29</v>
      </c>
      <c r="P15" s="1">
        <v>46720.76</v>
      </c>
      <c r="Q15" s="1">
        <v>46469.35</v>
      </c>
      <c r="R15" s="1">
        <v>47250.85</v>
      </c>
      <c r="S15" s="1">
        <v>45819.58</v>
      </c>
      <c r="T15" s="1">
        <v>46650.25</v>
      </c>
      <c r="U15" s="1">
        <v>46688.96</v>
      </c>
      <c r="V15" s="1">
        <v>46849.72</v>
      </c>
      <c r="W15" s="1">
        <v>46700.25</v>
      </c>
      <c r="X15" s="1">
        <v>46529.8</v>
      </c>
      <c r="Y15" s="1">
        <v>48201.18</v>
      </c>
      <c r="Z15" s="1">
        <v>45609.11</v>
      </c>
      <c r="AA15" s="1">
        <v>563366.361</v>
      </c>
      <c r="AB15" s="1">
        <v>0.0830966542284847</v>
      </c>
      <c r="AC15" s="1">
        <v>1.84179118127759</v>
      </c>
      <c r="AD15" s="1">
        <v>556305.78</v>
      </c>
      <c r="AE15" s="1">
        <v>564226.72</v>
      </c>
      <c r="AF15" s="1">
        <v>563882.43</v>
      </c>
      <c r="AG15" s="1">
        <v>558654.33</v>
      </c>
      <c r="AH15" s="1">
        <v>557344.54</v>
      </c>
      <c r="AI15" s="1">
        <v>554913.62</v>
      </c>
      <c r="AJ15" s="1">
        <v>559254.44</v>
      </c>
      <c r="AK15" s="1">
        <v>557532.76</v>
      </c>
      <c r="AL15" s="1">
        <v>568395.2</v>
      </c>
      <c r="AM15" s="1">
        <v>569354.41</v>
      </c>
      <c r="AN15" s="1">
        <v>569650.56</v>
      </c>
      <c r="AO15" s="1">
        <v>565195.15</v>
      </c>
      <c r="AP15" s="1">
        <v>558196.45</v>
      </c>
      <c r="AQ15" s="1">
        <v>567415.48</v>
      </c>
      <c r="AR15" s="1">
        <v>562557.98</v>
      </c>
      <c r="AS15" s="1">
        <v>576425.95</v>
      </c>
      <c r="AT15" s="1">
        <v>562002.32</v>
      </c>
      <c r="AU15" s="1">
        <v>564833.96</v>
      </c>
      <c r="AV15" s="1">
        <v>568159.75</v>
      </c>
      <c r="AW15" s="1">
        <v>563025.39</v>
      </c>
      <c r="AX15" s="1">
        <v>65023.173</v>
      </c>
      <c r="AY15" s="1">
        <v>0.719976727785758</v>
      </c>
      <c r="AZ15" s="1">
        <v>1.67537772329922</v>
      </c>
      <c r="BA15" s="1">
        <v>66678.24</v>
      </c>
      <c r="BB15" s="1">
        <v>65565.96</v>
      </c>
      <c r="BC15" s="1">
        <v>65246.28</v>
      </c>
      <c r="BD15" s="1">
        <v>64523.52</v>
      </c>
      <c r="BE15" s="1">
        <v>64854.66</v>
      </c>
      <c r="BF15" s="1">
        <v>63682.29</v>
      </c>
      <c r="BG15" s="1">
        <v>65594.1</v>
      </c>
      <c r="BH15" s="1">
        <v>66316.5</v>
      </c>
      <c r="BI15" s="1">
        <v>64243.54</v>
      </c>
      <c r="BJ15" s="1">
        <v>66028.87</v>
      </c>
      <c r="BK15" s="1">
        <v>64925.8</v>
      </c>
      <c r="BL15" s="1">
        <v>65224.97</v>
      </c>
      <c r="BM15" s="1">
        <v>64012.94</v>
      </c>
      <c r="BN15" s="1">
        <v>65996.02</v>
      </c>
      <c r="BO15" s="1">
        <v>65126.82</v>
      </c>
      <c r="BP15" s="1">
        <v>65096.99</v>
      </c>
      <c r="BQ15" s="1">
        <v>64533.88</v>
      </c>
      <c r="BR15" s="1">
        <v>63542.46</v>
      </c>
      <c r="BS15" s="1">
        <v>65957.58</v>
      </c>
      <c r="BT15" s="1">
        <v>63312.04</v>
      </c>
      <c r="BU15" s="1">
        <v>4999.069</v>
      </c>
      <c r="BV15" s="1">
        <v>9.38903532406469</v>
      </c>
      <c r="BW15" s="1">
        <v>5.44098500472923</v>
      </c>
      <c r="BX15" s="1">
        <v>4782.3</v>
      </c>
      <c r="BY15" s="1">
        <v>5042.07</v>
      </c>
      <c r="BZ15" s="1">
        <v>5331.59</v>
      </c>
      <c r="CA15" s="1">
        <v>4952.2</v>
      </c>
      <c r="CB15" s="1">
        <v>4622.56</v>
      </c>
      <c r="CC15" s="1">
        <v>5291.8</v>
      </c>
      <c r="CD15" s="1">
        <v>5271.66</v>
      </c>
      <c r="CE15" s="1">
        <v>4862.24</v>
      </c>
      <c r="CF15" s="1">
        <v>4712.51</v>
      </c>
      <c r="CG15" s="1">
        <v>5241.98</v>
      </c>
      <c r="CH15" s="1">
        <v>4352.99</v>
      </c>
      <c r="CI15" s="1">
        <v>5301.66</v>
      </c>
      <c r="CJ15" s="1">
        <v>4802.33</v>
      </c>
      <c r="CK15" s="1">
        <v>5031.94</v>
      </c>
      <c r="CL15" s="1">
        <v>4922.19</v>
      </c>
      <c r="CM15" s="1">
        <v>5251.64</v>
      </c>
      <c r="CN15" s="1">
        <v>4772.26</v>
      </c>
      <c r="CO15" s="1">
        <v>5141.83</v>
      </c>
      <c r="CP15" s="1">
        <v>4992.14</v>
      </c>
      <c r="CQ15" s="1">
        <v>5301.49</v>
      </c>
    </row>
    <row r="16">
      <c r="A16" s="4" t="b">
        <v>0</v>
      </c>
      <c r="B16" s="4" t="s">
        <v>130</v>
      </c>
      <c r="C16" s="6">
        <v>44060.4811574074</v>
      </c>
      <c r="D16" s="8" t="s">
        <v>27</v>
      </c>
      <c r="E16" s="4" t="s">
        <v>36</v>
      </c>
      <c r="F16" s="1">
        <v>134.2685</v>
      </c>
      <c r="G16" s="1">
        <v>139.76</v>
      </c>
      <c r="H16" s="1">
        <v>109.81</v>
      </c>
      <c r="I16" s="1">
        <v>139.75</v>
      </c>
      <c r="J16" s="1">
        <v>119.79</v>
      </c>
      <c r="K16" s="1">
        <v>139.76</v>
      </c>
      <c r="L16" s="1">
        <v>59.89</v>
      </c>
      <c r="M16" s="1">
        <v>179.69</v>
      </c>
      <c r="N16" s="1">
        <v>209.65</v>
      </c>
      <c r="O16" s="1">
        <v>129.78</v>
      </c>
      <c r="P16" s="1">
        <v>119.79</v>
      </c>
      <c r="Q16" s="1">
        <v>89.84</v>
      </c>
      <c r="R16" s="1">
        <v>129.78</v>
      </c>
      <c r="S16" s="1">
        <v>199.65</v>
      </c>
      <c r="T16" s="1">
        <v>129.78</v>
      </c>
      <c r="U16" s="1">
        <v>99.83</v>
      </c>
      <c r="V16" s="1">
        <v>139.76</v>
      </c>
      <c r="W16" s="1">
        <v>99.83</v>
      </c>
      <c r="X16" s="1">
        <v>219.62</v>
      </c>
      <c r="Y16" s="1">
        <v>59.9</v>
      </c>
      <c r="Z16" s="1">
        <v>169.71</v>
      </c>
      <c r="AA16" s="1">
        <v>495.153</v>
      </c>
      <c r="AB16" s="1">
        <v>0.278251069109419</v>
      </c>
      <c r="AC16" s="1">
        <v>36.3318462472942</v>
      </c>
      <c r="AD16" s="1">
        <v>539.08</v>
      </c>
      <c r="AE16" s="1">
        <v>439.25</v>
      </c>
      <c r="AF16" s="1">
        <v>828.6</v>
      </c>
      <c r="AG16" s="1">
        <v>449.22</v>
      </c>
      <c r="AH16" s="1">
        <v>429.26</v>
      </c>
      <c r="AI16" s="1">
        <v>608.97</v>
      </c>
      <c r="AJ16" s="1">
        <v>539.09</v>
      </c>
      <c r="AK16" s="1">
        <v>499.14</v>
      </c>
      <c r="AL16" s="1">
        <v>489.17</v>
      </c>
      <c r="AM16" s="1">
        <v>598.97</v>
      </c>
      <c r="AN16" s="1">
        <v>439.25</v>
      </c>
      <c r="AO16" s="1">
        <v>489.13</v>
      </c>
      <c r="AP16" s="1">
        <v>439.25</v>
      </c>
      <c r="AQ16" s="1">
        <v>489.15</v>
      </c>
      <c r="AR16" s="1">
        <v>479.18</v>
      </c>
      <c r="AS16" s="1">
        <v>469.21</v>
      </c>
      <c r="AT16" s="1">
        <v>409.31</v>
      </c>
      <c r="AU16" s="1">
        <v>449.23</v>
      </c>
      <c r="AV16" s="1">
        <v>389.33</v>
      </c>
      <c r="AW16" s="1">
        <v>429.27</v>
      </c>
      <c r="AX16" s="1">
        <v>529.0945</v>
      </c>
      <c r="AY16" s="1">
        <v>0.265135509232299</v>
      </c>
      <c r="AZ16" s="1">
        <v>42.6461689913373</v>
      </c>
      <c r="BA16" s="1">
        <v>618.94</v>
      </c>
      <c r="BB16" s="1">
        <v>469.19</v>
      </c>
      <c r="BC16" s="1">
        <v>778.68</v>
      </c>
      <c r="BD16" s="1">
        <v>519.12</v>
      </c>
      <c r="BE16" s="1">
        <v>618.95</v>
      </c>
      <c r="BF16" s="1">
        <v>658.87</v>
      </c>
      <c r="BG16" s="1">
        <v>489.16</v>
      </c>
      <c r="BH16" s="1">
        <v>389.33</v>
      </c>
      <c r="BI16" s="1">
        <v>638.89</v>
      </c>
      <c r="BJ16" s="1">
        <v>449.23</v>
      </c>
      <c r="BK16" s="1">
        <v>449.23</v>
      </c>
      <c r="BL16" s="1">
        <v>399.31</v>
      </c>
      <c r="BM16" s="1">
        <v>549.07</v>
      </c>
      <c r="BN16" s="1">
        <v>519.12</v>
      </c>
      <c r="BO16" s="1">
        <v>559.02</v>
      </c>
      <c r="BP16" s="1">
        <v>499.16</v>
      </c>
      <c r="BQ16" s="1">
        <v>579.01</v>
      </c>
      <c r="BR16" s="1">
        <v>449.22</v>
      </c>
      <c r="BS16" s="1">
        <v>469.2</v>
      </c>
      <c r="BT16" s="1">
        <v>479.19</v>
      </c>
      <c r="BU16" s="1">
        <v>1550.3935</v>
      </c>
      <c r="BV16" s="1">
        <v>0.0879108819771779</v>
      </c>
      <c r="BW16" s="1">
        <v>36.4390003152731</v>
      </c>
      <c r="BX16" s="1">
        <v>1357.76</v>
      </c>
      <c r="BY16" s="1">
        <v>1737.08</v>
      </c>
      <c r="BZ16" s="1">
        <v>1407.59</v>
      </c>
      <c r="CA16" s="1">
        <v>1447.56</v>
      </c>
      <c r="CB16" s="1">
        <v>1717.08</v>
      </c>
      <c r="CC16" s="1">
        <v>1467.54</v>
      </c>
      <c r="CD16" s="1">
        <v>1397.65</v>
      </c>
      <c r="CE16" s="1">
        <v>1846.92</v>
      </c>
      <c r="CF16" s="1">
        <v>1347.77</v>
      </c>
      <c r="CG16" s="1">
        <v>1597.35</v>
      </c>
      <c r="CH16" s="1">
        <v>1657.18</v>
      </c>
      <c r="CI16" s="1">
        <v>1537.39</v>
      </c>
      <c r="CJ16" s="1">
        <v>1537.38</v>
      </c>
      <c r="CK16" s="1">
        <v>1627.3</v>
      </c>
      <c r="CL16" s="1">
        <v>1527.47</v>
      </c>
      <c r="CM16" s="1">
        <v>1617.29</v>
      </c>
      <c r="CN16" s="1">
        <v>1737.09</v>
      </c>
      <c r="CO16" s="1">
        <v>1337.71</v>
      </c>
      <c r="CP16" s="1">
        <v>1647.24</v>
      </c>
      <c r="CQ16" s="1">
        <v>1457.52</v>
      </c>
    </row>
    <row r="17">
      <c r="A17" s="4" t="b">
        <v>0</v>
      </c>
      <c r="B17" s="4" t="s">
        <v>93</v>
      </c>
      <c r="C17" s="6">
        <v>44060.4850347222</v>
      </c>
      <c r="D17" s="8" t="s">
        <v>27</v>
      </c>
      <c r="E17" s="4" t="s">
        <v>157</v>
      </c>
      <c r="F17" s="1">
        <v>185.682</v>
      </c>
      <c r="G17" s="1">
        <v>209.64</v>
      </c>
      <c r="H17" s="1">
        <v>229.62</v>
      </c>
      <c r="I17" s="1">
        <v>199.66</v>
      </c>
      <c r="J17" s="1">
        <v>199.66</v>
      </c>
      <c r="K17" s="1">
        <v>209.64</v>
      </c>
      <c r="L17" s="1">
        <v>209.64</v>
      </c>
      <c r="M17" s="1">
        <v>129.77</v>
      </c>
      <c r="N17" s="1">
        <v>239.59</v>
      </c>
      <c r="O17" s="1">
        <v>139.75</v>
      </c>
      <c r="P17" s="1">
        <v>249.58</v>
      </c>
      <c r="Q17" s="1">
        <v>199.66</v>
      </c>
      <c r="R17" s="1">
        <v>139.75</v>
      </c>
      <c r="S17" s="1">
        <v>229.61</v>
      </c>
      <c r="T17" s="1">
        <v>109.81</v>
      </c>
      <c r="U17" s="1">
        <v>149.75</v>
      </c>
      <c r="V17" s="1">
        <v>259.56</v>
      </c>
      <c r="W17" s="1">
        <v>169.71</v>
      </c>
      <c r="X17" s="1">
        <v>209.64</v>
      </c>
      <c r="Y17" s="1">
        <v>99.82</v>
      </c>
      <c r="Z17" s="1">
        <v>129.78</v>
      </c>
      <c r="AA17" s="1">
        <v>905.954</v>
      </c>
      <c r="AB17" s="1">
        <v>0.211786651839654</v>
      </c>
      <c r="AC17" s="1">
        <v>33.8123750362877</v>
      </c>
      <c r="AD17" s="1">
        <v>768.69</v>
      </c>
      <c r="AE17" s="1">
        <v>878.48</v>
      </c>
      <c r="AF17" s="1">
        <v>908.44</v>
      </c>
      <c r="AG17" s="1">
        <v>968.33</v>
      </c>
      <c r="AH17" s="1">
        <v>948.4</v>
      </c>
      <c r="AI17" s="1">
        <v>908.46</v>
      </c>
      <c r="AJ17" s="1">
        <v>988.31</v>
      </c>
      <c r="AK17" s="1">
        <v>768.67</v>
      </c>
      <c r="AL17" s="1">
        <v>1038.26</v>
      </c>
      <c r="AM17" s="1">
        <v>1028.25</v>
      </c>
      <c r="AN17" s="1">
        <v>808.6</v>
      </c>
      <c r="AO17" s="1">
        <v>918.43</v>
      </c>
      <c r="AP17" s="1">
        <v>668.87</v>
      </c>
      <c r="AQ17" s="1">
        <v>888.44</v>
      </c>
      <c r="AR17" s="1">
        <v>828.6</v>
      </c>
      <c r="AS17" s="1">
        <v>818.61</v>
      </c>
      <c r="AT17" s="1">
        <v>988.35</v>
      </c>
      <c r="AU17" s="1">
        <v>838.56</v>
      </c>
      <c r="AV17" s="1">
        <v>1187.99</v>
      </c>
      <c r="AW17" s="1">
        <v>968.34</v>
      </c>
      <c r="AX17" s="1">
        <v>598.979</v>
      </c>
      <c r="AY17" s="1">
        <v>0.316727346305539</v>
      </c>
      <c r="AZ17" s="1">
        <v>27.2161700247607</v>
      </c>
      <c r="BA17" s="1">
        <v>648.89</v>
      </c>
      <c r="BB17" s="1">
        <v>758.74</v>
      </c>
      <c r="BC17" s="1">
        <v>589</v>
      </c>
      <c r="BD17" s="1">
        <v>588.97</v>
      </c>
      <c r="BE17" s="1">
        <v>589</v>
      </c>
      <c r="BF17" s="1">
        <v>529.1</v>
      </c>
      <c r="BG17" s="1">
        <v>668.85</v>
      </c>
      <c r="BH17" s="1">
        <v>529.09</v>
      </c>
      <c r="BI17" s="1">
        <v>778.69</v>
      </c>
      <c r="BJ17" s="1">
        <v>648.88</v>
      </c>
      <c r="BK17" s="1">
        <v>499.14</v>
      </c>
      <c r="BL17" s="1">
        <v>618.95</v>
      </c>
      <c r="BM17" s="1">
        <v>618.94</v>
      </c>
      <c r="BN17" s="1">
        <v>429.26</v>
      </c>
      <c r="BO17" s="1">
        <v>319.45</v>
      </c>
      <c r="BP17" s="1">
        <v>758.69</v>
      </c>
      <c r="BQ17" s="1">
        <v>618.95</v>
      </c>
      <c r="BR17" s="1">
        <v>658.89</v>
      </c>
      <c r="BS17" s="1">
        <v>599</v>
      </c>
      <c r="BT17" s="1">
        <v>529.1</v>
      </c>
      <c r="BU17" s="1">
        <v>1528.92</v>
      </c>
      <c r="BV17" s="1">
        <v>0.123980599920275</v>
      </c>
      <c r="BW17" s="1">
        <v>30.3540606856291</v>
      </c>
      <c r="BX17" s="1">
        <v>1597.29</v>
      </c>
      <c r="BY17" s="1">
        <v>1317.76</v>
      </c>
      <c r="BZ17" s="1">
        <v>1447.55</v>
      </c>
      <c r="CA17" s="1">
        <v>1307.85</v>
      </c>
      <c r="CB17" s="1">
        <v>1457.49</v>
      </c>
      <c r="CC17" s="1">
        <v>1267.82</v>
      </c>
      <c r="CD17" s="1">
        <v>1327.75</v>
      </c>
      <c r="CE17" s="1">
        <v>1876.88</v>
      </c>
      <c r="CF17" s="1">
        <v>1497.5</v>
      </c>
      <c r="CG17" s="1">
        <v>1677.19</v>
      </c>
      <c r="CH17" s="1">
        <v>1577.35</v>
      </c>
      <c r="CI17" s="1">
        <v>1567.41</v>
      </c>
      <c r="CJ17" s="1">
        <v>1377.66</v>
      </c>
      <c r="CK17" s="1">
        <v>1747.02</v>
      </c>
      <c r="CL17" s="1">
        <v>1677.16</v>
      </c>
      <c r="CM17" s="1">
        <v>1397.6</v>
      </c>
      <c r="CN17" s="1">
        <v>1457.55</v>
      </c>
      <c r="CO17" s="1">
        <v>1517.47</v>
      </c>
      <c r="CP17" s="1">
        <v>1757.04</v>
      </c>
      <c r="CQ17" s="1">
        <v>1727.06</v>
      </c>
    </row>
    <row r="18">
      <c r="A18" s="4" t="b">
        <v>0</v>
      </c>
      <c r="B18" s="4" t="s">
        <v>116</v>
      </c>
      <c r="C18" s="6">
        <v>44060.488900463</v>
      </c>
      <c r="D18" s="8" t="s">
        <v>27</v>
      </c>
      <c r="E18" s="4" t="s">
        <v>36</v>
      </c>
      <c r="F18" s="1">
        <v>123.7875</v>
      </c>
      <c r="G18" s="1">
        <v>109.82</v>
      </c>
      <c r="H18" s="1">
        <v>139.76</v>
      </c>
      <c r="I18" s="1">
        <v>119.79</v>
      </c>
      <c r="J18" s="1">
        <v>119.8</v>
      </c>
      <c r="K18" s="1">
        <v>139.76</v>
      </c>
      <c r="L18" s="1">
        <v>139.76</v>
      </c>
      <c r="M18" s="1">
        <v>159.73</v>
      </c>
      <c r="N18" s="1">
        <v>139.76</v>
      </c>
      <c r="O18" s="1">
        <v>89.84</v>
      </c>
      <c r="P18" s="1">
        <v>129.77</v>
      </c>
      <c r="Q18" s="1">
        <v>79.86</v>
      </c>
      <c r="R18" s="1">
        <v>119.79</v>
      </c>
      <c r="S18" s="1">
        <v>99.82</v>
      </c>
      <c r="T18" s="1">
        <v>119.79</v>
      </c>
      <c r="U18" s="1">
        <v>119.79</v>
      </c>
      <c r="V18" s="1">
        <v>79.86</v>
      </c>
      <c r="W18" s="1">
        <v>229.61</v>
      </c>
      <c r="X18" s="1">
        <v>139.78</v>
      </c>
      <c r="Y18" s="1">
        <v>99.83</v>
      </c>
      <c r="Z18" s="1">
        <v>99.83</v>
      </c>
      <c r="AA18" s="1">
        <v>487.667</v>
      </c>
      <c r="AB18" s="1">
        <v>0.259808010704225</v>
      </c>
      <c r="AC18" s="1">
        <v>30.962943545546</v>
      </c>
      <c r="AD18" s="1">
        <v>479.17</v>
      </c>
      <c r="AE18" s="1">
        <v>628.92</v>
      </c>
      <c r="AF18" s="1">
        <v>608.98</v>
      </c>
      <c r="AG18" s="1">
        <v>509.15</v>
      </c>
      <c r="AH18" s="1">
        <v>299.48</v>
      </c>
      <c r="AI18" s="1">
        <v>598.97</v>
      </c>
      <c r="AJ18" s="1">
        <v>569.03</v>
      </c>
      <c r="AK18" s="1">
        <v>479.21</v>
      </c>
      <c r="AL18" s="1">
        <v>369.38</v>
      </c>
      <c r="AM18" s="1">
        <v>439.25</v>
      </c>
      <c r="AN18" s="1">
        <v>429.25</v>
      </c>
      <c r="AO18" s="1">
        <v>489.16</v>
      </c>
      <c r="AP18" s="1">
        <v>539.08</v>
      </c>
      <c r="AQ18" s="1">
        <v>479.19</v>
      </c>
      <c r="AR18" s="1">
        <v>549.09</v>
      </c>
      <c r="AS18" s="1">
        <v>459.2</v>
      </c>
      <c r="AT18" s="1">
        <v>489.17</v>
      </c>
      <c r="AU18" s="1">
        <v>499.12</v>
      </c>
      <c r="AV18" s="1">
        <v>499.13</v>
      </c>
      <c r="AW18" s="1">
        <v>339.41</v>
      </c>
      <c r="AX18" s="1">
        <v>526.597</v>
      </c>
      <c r="AY18" s="1">
        <v>0.236595999213001</v>
      </c>
      <c r="AZ18" s="1">
        <v>24.7559901046888</v>
      </c>
      <c r="BA18" s="1">
        <v>529.11</v>
      </c>
      <c r="BB18" s="1">
        <v>509.14</v>
      </c>
      <c r="BC18" s="1">
        <v>419.28</v>
      </c>
      <c r="BD18" s="1">
        <v>449.22</v>
      </c>
      <c r="BE18" s="1">
        <v>519.1</v>
      </c>
      <c r="BF18" s="1">
        <v>539.08</v>
      </c>
      <c r="BG18" s="1">
        <v>559.04</v>
      </c>
      <c r="BH18" s="1">
        <v>559.04</v>
      </c>
      <c r="BI18" s="1">
        <v>469.18</v>
      </c>
      <c r="BJ18" s="1">
        <v>618.94</v>
      </c>
      <c r="BK18" s="1">
        <v>539.08</v>
      </c>
      <c r="BL18" s="1">
        <v>419.26</v>
      </c>
      <c r="BM18" s="1">
        <v>608.94</v>
      </c>
      <c r="BN18" s="1">
        <v>439.23</v>
      </c>
      <c r="BO18" s="1">
        <v>539.12</v>
      </c>
      <c r="BP18" s="1">
        <v>479.17</v>
      </c>
      <c r="BQ18" s="1">
        <v>598.99</v>
      </c>
      <c r="BR18" s="1">
        <v>559.03</v>
      </c>
      <c r="BS18" s="1">
        <v>608.95</v>
      </c>
      <c r="BT18" s="1">
        <v>569.04</v>
      </c>
      <c r="BU18" s="1">
        <v>1560.3715</v>
      </c>
      <c r="BV18" s="1">
        <v>0.0798366034608215</v>
      </c>
      <c r="BW18" s="1">
        <v>26.3486843890302</v>
      </c>
      <c r="BX18" s="1">
        <v>1637.23</v>
      </c>
      <c r="BY18" s="1">
        <v>1447.54</v>
      </c>
      <c r="BZ18" s="1">
        <v>1437.54</v>
      </c>
      <c r="CA18" s="1">
        <v>1497.49</v>
      </c>
      <c r="CB18" s="1">
        <v>2106.49</v>
      </c>
      <c r="CC18" s="1">
        <v>1587.31</v>
      </c>
      <c r="CD18" s="1">
        <v>1337.73</v>
      </c>
      <c r="CE18" s="1">
        <v>1627.28</v>
      </c>
      <c r="CF18" s="1">
        <v>1697.15</v>
      </c>
      <c r="CG18" s="1">
        <v>1677.16</v>
      </c>
      <c r="CH18" s="1">
        <v>1407.62</v>
      </c>
      <c r="CI18" s="1">
        <v>1796.99</v>
      </c>
      <c r="CJ18" s="1">
        <v>1447.68</v>
      </c>
      <c r="CK18" s="1">
        <v>1767.02</v>
      </c>
      <c r="CL18" s="1">
        <v>1357.7</v>
      </c>
      <c r="CM18" s="1">
        <v>1337.71</v>
      </c>
      <c r="CN18" s="1">
        <v>1657.25</v>
      </c>
      <c r="CO18" s="1">
        <v>1497.46</v>
      </c>
      <c r="CP18" s="1">
        <v>1587.33</v>
      </c>
      <c r="CQ18" s="1">
        <v>1297.75</v>
      </c>
    </row>
    <row r="19">
      <c r="A19" s="4" t="b">
        <v>0</v>
      </c>
      <c r="B19" s="4" t="s">
        <v>83</v>
      </c>
      <c r="C19" s="6">
        <v>44060.4927777778</v>
      </c>
      <c r="D19" s="8" t="s">
        <v>27</v>
      </c>
      <c r="E19" s="4" t="s">
        <v>107</v>
      </c>
      <c r="F19" s="1">
        <v>202.6505</v>
      </c>
      <c r="G19" s="1">
        <v>239.58</v>
      </c>
      <c r="H19" s="1">
        <v>229.61</v>
      </c>
      <c r="I19" s="1">
        <v>189.68</v>
      </c>
      <c r="J19" s="1">
        <v>259.55</v>
      </c>
      <c r="K19" s="1">
        <v>169.71</v>
      </c>
      <c r="L19" s="1">
        <v>229.6</v>
      </c>
      <c r="M19" s="1">
        <v>209.63</v>
      </c>
      <c r="N19" s="1">
        <v>229.61</v>
      </c>
      <c r="O19" s="1">
        <v>179.69</v>
      </c>
      <c r="P19" s="1">
        <v>159.72</v>
      </c>
      <c r="Q19" s="1">
        <v>289.5</v>
      </c>
      <c r="R19" s="1">
        <v>139.75</v>
      </c>
      <c r="S19" s="1">
        <v>269.54</v>
      </c>
      <c r="T19" s="1">
        <v>239.58</v>
      </c>
      <c r="U19" s="1">
        <v>169.71</v>
      </c>
      <c r="V19" s="1">
        <v>149.74</v>
      </c>
      <c r="W19" s="1">
        <v>239.6</v>
      </c>
      <c r="X19" s="1">
        <v>179.69</v>
      </c>
      <c r="Y19" s="1">
        <v>139.76</v>
      </c>
      <c r="Z19" s="1">
        <v>139.76</v>
      </c>
      <c r="AA19" s="1">
        <v>1056.2105</v>
      </c>
      <c r="AB19" s="1">
        <v>0.199693742612415</v>
      </c>
      <c r="AC19" s="1">
        <v>34.2239880327881</v>
      </c>
      <c r="AD19" s="1">
        <v>968.36</v>
      </c>
      <c r="AE19" s="1">
        <v>1058.23</v>
      </c>
      <c r="AF19" s="1">
        <v>1188</v>
      </c>
      <c r="AG19" s="1">
        <v>868.52</v>
      </c>
      <c r="AH19" s="1">
        <v>1098.15</v>
      </c>
      <c r="AI19" s="1">
        <v>878.5</v>
      </c>
      <c r="AJ19" s="1">
        <v>1028.25</v>
      </c>
      <c r="AK19" s="1">
        <v>1108.12</v>
      </c>
      <c r="AL19" s="1">
        <v>1277.85</v>
      </c>
      <c r="AM19" s="1">
        <v>1387.66</v>
      </c>
      <c r="AN19" s="1">
        <v>1098.13</v>
      </c>
      <c r="AO19" s="1">
        <v>1297.82</v>
      </c>
      <c r="AP19" s="1">
        <v>758.7</v>
      </c>
      <c r="AQ19" s="1">
        <v>978.31</v>
      </c>
      <c r="AR19" s="1">
        <v>938.4</v>
      </c>
      <c r="AS19" s="1">
        <v>1148.06</v>
      </c>
      <c r="AT19" s="1">
        <v>888.48</v>
      </c>
      <c r="AU19" s="1">
        <v>1118.1</v>
      </c>
      <c r="AV19" s="1">
        <v>968.36</v>
      </c>
      <c r="AW19" s="1">
        <v>1068.21</v>
      </c>
      <c r="AX19" s="1">
        <v>590.488</v>
      </c>
      <c r="AY19" s="1">
        <v>0.35343629722114</v>
      </c>
      <c r="AZ19" s="1">
        <v>31.8464698946902</v>
      </c>
      <c r="BA19" s="1">
        <v>668.86</v>
      </c>
      <c r="BB19" s="1">
        <v>798.63</v>
      </c>
      <c r="BC19" s="1">
        <v>668.91</v>
      </c>
      <c r="BD19" s="1">
        <v>409.28</v>
      </c>
      <c r="BE19" s="1">
        <v>658.87</v>
      </c>
      <c r="BF19" s="1">
        <v>469.19</v>
      </c>
      <c r="BG19" s="1">
        <v>628.92</v>
      </c>
      <c r="BH19" s="1">
        <v>618.92</v>
      </c>
      <c r="BI19" s="1">
        <v>608.94</v>
      </c>
      <c r="BJ19" s="1">
        <v>579</v>
      </c>
      <c r="BK19" s="1">
        <v>479.17</v>
      </c>
      <c r="BL19" s="1">
        <v>449.23</v>
      </c>
      <c r="BM19" s="1">
        <v>758.72</v>
      </c>
      <c r="BN19" s="1">
        <v>579.02</v>
      </c>
      <c r="BO19" s="1">
        <v>618.94</v>
      </c>
      <c r="BP19" s="1">
        <v>569.03</v>
      </c>
      <c r="BQ19" s="1">
        <v>549.06</v>
      </c>
      <c r="BR19" s="1">
        <v>549.05</v>
      </c>
      <c r="BS19" s="1">
        <v>658.88</v>
      </c>
      <c r="BT19" s="1">
        <v>489.14</v>
      </c>
      <c r="BU19" s="1">
        <v>1559.3765</v>
      </c>
      <c r="BV19" s="1">
        <v>0.131639439566769</v>
      </c>
      <c r="BW19" s="1">
        <v>27.0031884971842</v>
      </c>
      <c r="BX19" s="1">
        <v>1737.07</v>
      </c>
      <c r="BY19" s="1">
        <v>1717.13</v>
      </c>
      <c r="BZ19" s="1">
        <v>1916.76</v>
      </c>
      <c r="CA19" s="1">
        <v>1567.37</v>
      </c>
      <c r="CB19" s="1">
        <v>1806.99</v>
      </c>
      <c r="CC19" s="1">
        <v>1357.7</v>
      </c>
      <c r="CD19" s="1">
        <v>1527.44</v>
      </c>
      <c r="CE19" s="1">
        <v>1796.99</v>
      </c>
      <c r="CF19" s="1">
        <v>1367.66</v>
      </c>
      <c r="CG19" s="1">
        <v>1557.35</v>
      </c>
      <c r="CH19" s="1">
        <v>1487.54</v>
      </c>
      <c r="CI19" s="1">
        <v>1397.63</v>
      </c>
      <c r="CJ19" s="1">
        <v>1297.77</v>
      </c>
      <c r="CK19" s="1">
        <v>1417.62</v>
      </c>
      <c r="CL19" s="1">
        <v>1507.42</v>
      </c>
      <c r="CM19" s="1">
        <v>1637.31</v>
      </c>
      <c r="CN19" s="1">
        <v>1537.44</v>
      </c>
      <c r="CO19" s="1">
        <v>1517.46</v>
      </c>
      <c r="CP19" s="1">
        <v>1617.26</v>
      </c>
      <c r="CQ19" s="1">
        <v>1417.62</v>
      </c>
    </row>
    <row r="20">
      <c r="A20" s="4" t="b">
        <v>0</v>
      </c>
      <c r="B20" s="4" t="s">
        <v>158</v>
      </c>
      <c r="C20" s="6">
        <v>44060.4966435185</v>
      </c>
      <c r="D20" s="8" t="s">
        <v>27</v>
      </c>
      <c r="E20" s="4" t="s">
        <v>36</v>
      </c>
      <c r="F20" s="1">
        <v>138.263</v>
      </c>
      <c r="G20" s="1">
        <v>99.82</v>
      </c>
      <c r="H20" s="1">
        <v>79.87</v>
      </c>
      <c r="I20" s="1">
        <v>109.81</v>
      </c>
      <c r="J20" s="1">
        <v>109.81</v>
      </c>
      <c r="K20" s="1">
        <v>149.74</v>
      </c>
      <c r="L20" s="1">
        <v>109.81</v>
      </c>
      <c r="M20" s="1">
        <v>169.71</v>
      </c>
      <c r="N20" s="1">
        <v>109.81</v>
      </c>
      <c r="O20" s="1">
        <v>119.79</v>
      </c>
      <c r="P20" s="1">
        <v>69.88</v>
      </c>
      <c r="Q20" s="1">
        <v>179.69</v>
      </c>
      <c r="R20" s="1">
        <v>169.71</v>
      </c>
      <c r="S20" s="1">
        <v>209.64</v>
      </c>
      <c r="T20" s="1">
        <v>239.6</v>
      </c>
      <c r="U20" s="1">
        <v>169.71</v>
      </c>
      <c r="V20" s="1">
        <v>149.75</v>
      </c>
      <c r="W20" s="1">
        <v>149.75</v>
      </c>
      <c r="X20" s="1">
        <v>149.74</v>
      </c>
      <c r="Y20" s="1">
        <v>159.73</v>
      </c>
      <c r="Z20" s="1">
        <v>59.89</v>
      </c>
      <c r="AA20" s="1">
        <v>426.7695</v>
      </c>
      <c r="AB20" s="1">
        <v>0.34288865733189</v>
      </c>
      <c r="AC20" s="1">
        <v>45.4599071586118</v>
      </c>
      <c r="AD20" s="1">
        <v>329.43</v>
      </c>
      <c r="AE20" s="1">
        <v>349.41</v>
      </c>
      <c r="AF20" s="1">
        <v>399.32</v>
      </c>
      <c r="AG20" s="1">
        <v>489.19</v>
      </c>
      <c r="AH20" s="1">
        <v>389.33</v>
      </c>
      <c r="AI20" s="1">
        <v>399.31</v>
      </c>
      <c r="AJ20" s="1">
        <v>479.18</v>
      </c>
      <c r="AK20" s="1">
        <v>399.32</v>
      </c>
      <c r="AL20" s="1">
        <v>519.11</v>
      </c>
      <c r="AM20" s="1">
        <v>569.03</v>
      </c>
      <c r="AN20" s="1">
        <v>409.28</v>
      </c>
      <c r="AO20" s="1">
        <v>199.65</v>
      </c>
      <c r="AP20" s="1">
        <v>698.82</v>
      </c>
      <c r="AQ20" s="1">
        <v>449.23</v>
      </c>
      <c r="AR20" s="1">
        <v>429.27</v>
      </c>
      <c r="AS20" s="1">
        <v>379.35</v>
      </c>
      <c r="AT20" s="1">
        <v>369.36</v>
      </c>
      <c r="AU20" s="1">
        <v>449.24</v>
      </c>
      <c r="AV20" s="1">
        <v>409.29</v>
      </c>
      <c r="AW20" s="1">
        <v>419.27</v>
      </c>
      <c r="AX20" s="1">
        <v>559.045</v>
      </c>
      <c r="AY20" s="1">
        <v>0.255369867888668</v>
      </c>
      <c r="AZ20" s="1">
        <v>37.1143714551513</v>
      </c>
      <c r="BA20" s="1">
        <v>509.12</v>
      </c>
      <c r="BB20" s="1">
        <v>429.25</v>
      </c>
      <c r="BC20" s="1">
        <v>748.72</v>
      </c>
      <c r="BD20" s="1">
        <v>569.02</v>
      </c>
      <c r="BE20" s="1">
        <v>469.19</v>
      </c>
      <c r="BF20" s="1">
        <v>479.18</v>
      </c>
      <c r="BG20" s="1">
        <v>389.33</v>
      </c>
      <c r="BH20" s="1">
        <v>618.95</v>
      </c>
      <c r="BI20" s="1">
        <v>529.1</v>
      </c>
      <c r="BJ20" s="1">
        <v>599.01</v>
      </c>
      <c r="BK20" s="1">
        <v>608.98</v>
      </c>
      <c r="BL20" s="1">
        <v>509.12</v>
      </c>
      <c r="BM20" s="1">
        <v>688.83</v>
      </c>
      <c r="BN20" s="1">
        <v>559.04</v>
      </c>
      <c r="BO20" s="1">
        <v>489.16</v>
      </c>
      <c r="BP20" s="1">
        <v>648.89</v>
      </c>
      <c r="BQ20" s="1">
        <v>549.05</v>
      </c>
      <c r="BR20" s="1">
        <v>469.21</v>
      </c>
      <c r="BS20" s="1">
        <v>598.97</v>
      </c>
      <c r="BT20" s="1">
        <v>718.78</v>
      </c>
      <c r="BU20" s="1">
        <v>1565.858</v>
      </c>
      <c r="BV20" s="1">
        <v>0.0888715221585497</v>
      </c>
      <c r="BW20" s="1">
        <v>33.3572015288826</v>
      </c>
      <c r="BX20" s="1">
        <v>1507.53</v>
      </c>
      <c r="BY20" s="1">
        <v>1846.9</v>
      </c>
      <c r="BZ20" s="1">
        <v>1437.53</v>
      </c>
      <c r="CA20" s="1">
        <v>1387.66</v>
      </c>
      <c r="CB20" s="1">
        <v>1677.2</v>
      </c>
      <c r="CC20" s="1">
        <v>1677.14</v>
      </c>
      <c r="CD20" s="1">
        <v>1667.21</v>
      </c>
      <c r="CE20" s="1">
        <v>1876.87</v>
      </c>
      <c r="CF20" s="1">
        <v>1337.76</v>
      </c>
      <c r="CG20" s="1">
        <v>1477.49</v>
      </c>
      <c r="CH20" s="1">
        <v>1487.5</v>
      </c>
      <c r="CI20" s="1">
        <v>1447.51</v>
      </c>
      <c r="CJ20" s="1">
        <v>1577.33</v>
      </c>
      <c r="CK20" s="1">
        <v>1647.26</v>
      </c>
      <c r="CL20" s="1">
        <v>1527.43</v>
      </c>
      <c r="CM20" s="1">
        <v>1816.93</v>
      </c>
      <c r="CN20" s="1">
        <v>1397.61</v>
      </c>
      <c r="CO20" s="1">
        <v>1537.39</v>
      </c>
      <c r="CP20" s="1">
        <v>1517.41</v>
      </c>
      <c r="CQ20" s="1">
        <v>1467.5</v>
      </c>
    </row>
    <row r="21">
      <c r="A21" s="4" t="b">
        <v>0</v>
      </c>
      <c r="B21" s="4" t="s">
        <v>53</v>
      </c>
      <c r="C21" s="6">
        <v>44060.5005208333</v>
      </c>
      <c r="D21" s="8" t="s">
        <v>27</v>
      </c>
      <c r="E21" s="4" t="s">
        <v>134</v>
      </c>
      <c r="F21" s="1">
        <v>46259.2645</v>
      </c>
      <c r="G21" s="1">
        <v>46689.19</v>
      </c>
      <c r="H21" s="1">
        <v>45618.59</v>
      </c>
      <c r="I21" s="1">
        <v>47561.31</v>
      </c>
      <c r="J21" s="1">
        <v>45147.81</v>
      </c>
      <c r="K21" s="1">
        <v>44817.98</v>
      </c>
      <c r="L21" s="1">
        <v>46341.17</v>
      </c>
      <c r="M21" s="1">
        <v>45638.27</v>
      </c>
      <c r="N21" s="1">
        <v>46020.27</v>
      </c>
      <c r="O21" s="1">
        <v>46209.46</v>
      </c>
      <c r="P21" s="1">
        <v>46230.13</v>
      </c>
      <c r="Q21" s="1">
        <v>45509.26</v>
      </c>
      <c r="R21" s="1">
        <v>47750.28</v>
      </c>
      <c r="S21" s="1">
        <v>44968.25</v>
      </c>
      <c r="T21" s="1">
        <v>46780.08</v>
      </c>
      <c r="U21" s="1">
        <v>45769.73</v>
      </c>
      <c r="V21" s="1">
        <v>47630.75</v>
      </c>
      <c r="W21" s="1">
        <v>48261.67</v>
      </c>
      <c r="X21" s="1">
        <v>45459.98</v>
      </c>
      <c r="Y21" s="1">
        <v>46290.87</v>
      </c>
      <c r="Z21" s="1">
        <v>46490.24</v>
      </c>
      <c r="AA21" s="1">
        <v>556806.603</v>
      </c>
      <c r="AB21" s="1">
        <v>0.0830783940864744</v>
      </c>
      <c r="AC21" s="1">
        <v>1.91854844779363</v>
      </c>
      <c r="AD21" s="1">
        <v>553930.45</v>
      </c>
      <c r="AE21" s="1">
        <v>556958.13</v>
      </c>
      <c r="AF21" s="1">
        <v>559122.51</v>
      </c>
      <c r="AG21" s="1">
        <v>554763.87</v>
      </c>
      <c r="AH21" s="1">
        <v>550969.7</v>
      </c>
      <c r="AI21" s="1">
        <v>561244.91</v>
      </c>
      <c r="AJ21" s="1">
        <v>561515.01</v>
      </c>
      <c r="AK21" s="1">
        <v>557140.32</v>
      </c>
      <c r="AL21" s="1">
        <v>556219.24</v>
      </c>
      <c r="AM21" s="1">
        <v>559881.27</v>
      </c>
      <c r="AN21" s="1">
        <v>552733.82</v>
      </c>
      <c r="AO21" s="1">
        <v>563397.4</v>
      </c>
      <c r="AP21" s="1">
        <v>553777.01</v>
      </c>
      <c r="AQ21" s="1">
        <v>555107.69</v>
      </c>
      <c r="AR21" s="1">
        <v>558332.67</v>
      </c>
      <c r="AS21" s="1">
        <v>552926.25</v>
      </c>
      <c r="AT21" s="1">
        <v>559522.34</v>
      </c>
      <c r="AU21" s="1">
        <v>556958.95</v>
      </c>
      <c r="AV21" s="1">
        <v>556688.69</v>
      </c>
      <c r="AW21" s="1">
        <v>554941.83</v>
      </c>
      <c r="AX21" s="1">
        <v>63504.715</v>
      </c>
      <c r="AY21" s="1">
        <v>0.728562232306172</v>
      </c>
      <c r="AZ21" s="1">
        <v>2.30792027580146</v>
      </c>
      <c r="BA21" s="1">
        <v>62591.54</v>
      </c>
      <c r="BB21" s="1">
        <v>64685.29</v>
      </c>
      <c r="BC21" s="1">
        <v>63792.1</v>
      </c>
      <c r="BD21" s="1">
        <v>63494.82</v>
      </c>
      <c r="BE21" s="1">
        <v>61677.39</v>
      </c>
      <c r="BF21" s="1">
        <v>62539.44</v>
      </c>
      <c r="BG21" s="1">
        <v>63622.72</v>
      </c>
      <c r="BH21" s="1">
        <v>63902.31</v>
      </c>
      <c r="BI21" s="1">
        <v>64034.18</v>
      </c>
      <c r="BJ21" s="1">
        <v>63841.8</v>
      </c>
      <c r="BK21" s="1">
        <v>61757.64</v>
      </c>
      <c r="BL21" s="1">
        <v>64544.38</v>
      </c>
      <c r="BM21" s="1">
        <v>65747.06</v>
      </c>
      <c r="BN21" s="1">
        <v>64252.82</v>
      </c>
      <c r="BO21" s="1">
        <v>63150.32</v>
      </c>
      <c r="BP21" s="1">
        <v>64364.73</v>
      </c>
      <c r="BQ21" s="1">
        <v>63381.52</v>
      </c>
      <c r="BR21" s="1">
        <v>62449.53</v>
      </c>
      <c r="BS21" s="1">
        <v>63243.56</v>
      </c>
      <c r="BT21" s="1">
        <v>63021.15</v>
      </c>
      <c r="BU21" s="1">
        <v>4947.627</v>
      </c>
      <c r="BV21" s="1">
        <v>9.39041279862072</v>
      </c>
      <c r="BW21" s="1">
        <v>6.85007958420601</v>
      </c>
      <c r="BX21" s="1">
        <v>4712.45</v>
      </c>
      <c r="BY21" s="1">
        <v>4702.48</v>
      </c>
      <c r="BZ21" s="1">
        <v>4353.05</v>
      </c>
      <c r="CA21" s="1">
        <v>4692.43</v>
      </c>
      <c r="CB21" s="1">
        <v>4692.59</v>
      </c>
      <c r="CC21" s="1">
        <v>5391.4</v>
      </c>
      <c r="CD21" s="1">
        <v>4792.33</v>
      </c>
      <c r="CE21" s="1">
        <v>5561.43</v>
      </c>
      <c r="CF21" s="1">
        <v>4722.35</v>
      </c>
      <c r="CG21" s="1">
        <v>5041.95</v>
      </c>
      <c r="CH21" s="1">
        <v>4742.36</v>
      </c>
      <c r="CI21" s="1">
        <v>5631.16</v>
      </c>
      <c r="CJ21" s="1">
        <v>5231.9</v>
      </c>
      <c r="CK21" s="1">
        <v>4872.38</v>
      </c>
      <c r="CL21" s="1">
        <v>4882.05</v>
      </c>
      <c r="CM21" s="1">
        <v>5171.8</v>
      </c>
      <c r="CN21" s="1">
        <v>5241.7</v>
      </c>
      <c r="CO21" s="1">
        <v>4862.23</v>
      </c>
      <c r="CP21" s="1">
        <v>5201.75</v>
      </c>
      <c r="CQ21" s="1">
        <v>4452.75</v>
      </c>
    </row>
    <row r="22">
      <c r="A22" s="4" t="b">
        <v>0</v>
      </c>
      <c r="B22" s="4" t="s">
        <v>112</v>
      </c>
      <c r="C22" s="6">
        <v>44060.5043865741</v>
      </c>
      <c r="D22" s="8" t="s">
        <v>27</v>
      </c>
      <c r="E22" s="4" t="s">
        <v>36</v>
      </c>
      <c r="F22" s="1">
        <v>123.787</v>
      </c>
      <c r="G22" s="1">
        <v>69.88</v>
      </c>
      <c r="H22" s="1">
        <v>129.78</v>
      </c>
      <c r="I22" s="1">
        <v>179.68</v>
      </c>
      <c r="J22" s="1">
        <v>129.77</v>
      </c>
      <c r="K22" s="1">
        <v>89.85</v>
      </c>
      <c r="L22" s="1">
        <v>79.86</v>
      </c>
      <c r="M22" s="1">
        <v>119.79</v>
      </c>
      <c r="N22" s="1">
        <v>179.71</v>
      </c>
      <c r="O22" s="1">
        <v>129.77</v>
      </c>
      <c r="P22" s="1">
        <v>179.7</v>
      </c>
      <c r="Q22" s="1">
        <v>119.79</v>
      </c>
      <c r="R22" s="1">
        <v>89.84</v>
      </c>
      <c r="S22" s="1">
        <v>99.83</v>
      </c>
      <c r="T22" s="1">
        <v>139.76</v>
      </c>
      <c r="U22" s="1">
        <v>119.79</v>
      </c>
      <c r="V22" s="1">
        <v>79.86</v>
      </c>
      <c r="W22" s="1">
        <v>159.72</v>
      </c>
      <c r="X22" s="1">
        <v>119.79</v>
      </c>
      <c r="Y22" s="1">
        <v>159.74</v>
      </c>
      <c r="Z22" s="1">
        <v>99.83</v>
      </c>
      <c r="AA22" s="1">
        <v>449.232</v>
      </c>
      <c r="AB22" s="1">
        <v>0.282781443674925</v>
      </c>
      <c r="AC22" s="1">
        <v>31.9678494394884</v>
      </c>
      <c r="AD22" s="1">
        <v>449.25</v>
      </c>
      <c r="AE22" s="1">
        <v>509.13</v>
      </c>
      <c r="AF22" s="1">
        <v>419.27</v>
      </c>
      <c r="AG22" s="1">
        <v>648.9</v>
      </c>
      <c r="AH22" s="1">
        <v>539.07</v>
      </c>
      <c r="AI22" s="1">
        <v>529.1</v>
      </c>
      <c r="AJ22" s="1">
        <v>389.32</v>
      </c>
      <c r="AK22" s="1">
        <v>499.16</v>
      </c>
      <c r="AL22" s="1">
        <v>439.25</v>
      </c>
      <c r="AM22" s="1">
        <v>399.3</v>
      </c>
      <c r="AN22" s="1">
        <v>369.36</v>
      </c>
      <c r="AO22" s="1">
        <v>399.3</v>
      </c>
      <c r="AP22" s="1">
        <v>339.42</v>
      </c>
      <c r="AQ22" s="1">
        <v>449.23</v>
      </c>
      <c r="AR22" s="1">
        <v>559.07</v>
      </c>
      <c r="AS22" s="1">
        <v>379.34</v>
      </c>
      <c r="AT22" s="1">
        <v>379.35</v>
      </c>
      <c r="AU22" s="1">
        <v>389.36</v>
      </c>
      <c r="AV22" s="1">
        <v>449.23</v>
      </c>
      <c r="AW22" s="1">
        <v>449.23</v>
      </c>
      <c r="AX22" s="1">
        <v>538.5775</v>
      </c>
      <c r="AY22" s="1">
        <v>0.236037797970001</v>
      </c>
      <c r="AZ22" s="1">
        <v>32.9525244024191</v>
      </c>
      <c r="BA22" s="1">
        <v>409.29</v>
      </c>
      <c r="BB22" s="1">
        <v>688.82</v>
      </c>
      <c r="BC22" s="1">
        <v>628.92</v>
      </c>
      <c r="BD22" s="1">
        <v>529.12</v>
      </c>
      <c r="BE22" s="1">
        <v>489.17</v>
      </c>
      <c r="BF22" s="1">
        <v>439.24</v>
      </c>
      <c r="BG22" s="1">
        <v>579.01</v>
      </c>
      <c r="BH22" s="1">
        <v>598.99</v>
      </c>
      <c r="BI22" s="1">
        <v>818.6</v>
      </c>
      <c r="BJ22" s="1">
        <v>409.3</v>
      </c>
      <c r="BK22" s="1">
        <v>449.24</v>
      </c>
      <c r="BL22" s="1">
        <v>598.97</v>
      </c>
      <c r="BM22" s="1">
        <v>638.9</v>
      </c>
      <c r="BN22" s="1">
        <v>509.12</v>
      </c>
      <c r="BO22" s="1">
        <v>489.15</v>
      </c>
      <c r="BP22" s="1">
        <v>409.29</v>
      </c>
      <c r="BQ22" s="1">
        <v>419.28</v>
      </c>
      <c r="BR22" s="1">
        <v>648.89</v>
      </c>
      <c r="BS22" s="1">
        <v>519.11</v>
      </c>
      <c r="BT22" s="1">
        <v>499.14</v>
      </c>
      <c r="BU22" s="1">
        <v>1539.897</v>
      </c>
      <c r="BV22" s="1">
        <v>0.0805460461280186</v>
      </c>
      <c r="BW22" s="1">
        <v>28.1037293586552</v>
      </c>
      <c r="BX22" s="1">
        <v>1457.54</v>
      </c>
      <c r="BY22" s="1">
        <v>1437.54</v>
      </c>
      <c r="BZ22" s="1">
        <v>1457.52</v>
      </c>
      <c r="CA22" s="1">
        <v>1557.36</v>
      </c>
      <c r="CB22" s="1">
        <v>1477.53</v>
      </c>
      <c r="CC22" s="1">
        <v>1567.38</v>
      </c>
      <c r="CD22" s="1">
        <v>1557.36</v>
      </c>
      <c r="CE22" s="1">
        <v>1707.17</v>
      </c>
      <c r="CF22" s="1">
        <v>1786.99</v>
      </c>
      <c r="CG22" s="1">
        <v>1387.63</v>
      </c>
      <c r="CH22" s="1">
        <v>1737.06</v>
      </c>
      <c r="CI22" s="1">
        <v>1437.55</v>
      </c>
      <c r="CJ22" s="1">
        <v>1347.71</v>
      </c>
      <c r="CK22" s="1">
        <v>1577.3</v>
      </c>
      <c r="CL22" s="1">
        <v>1527.44</v>
      </c>
      <c r="CM22" s="1">
        <v>1557.38</v>
      </c>
      <c r="CN22" s="1">
        <v>1547.36</v>
      </c>
      <c r="CO22" s="1">
        <v>1707.11</v>
      </c>
      <c r="CP22" s="1">
        <v>1627.26</v>
      </c>
      <c r="CQ22" s="1">
        <v>1337.75</v>
      </c>
    </row>
    <row r="23">
      <c r="A23" s="4" t="b">
        <v>0</v>
      </c>
      <c r="B23" s="4" t="s">
        <v>131</v>
      </c>
      <c r="C23" s="6">
        <v>44060.5082523148</v>
      </c>
      <c r="D23" s="8" t="s">
        <v>27</v>
      </c>
      <c r="E23" s="4" t="s">
        <v>36</v>
      </c>
      <c r="F23" s="1">
        <v>114.3035</v>
      </c>
      <c r="G23" s="1">
        <v>119.79</v>
      </c>
      <c r="H23" s="1">
        <v>69.88</v>
      </c>
      <c r="I23" s="1">
        <v>69.88</v>
      </c>
      <c r="J23" s="1">
        <v>179.69</v>
      </c>
      <c r="K23" s="1">
        <v>119.79</v>
      </c>
      <c r="L23" s="1">
        <v>119.79</v>
      </c>
      <c r="M23" s="1">
        <v>109.81</v>
      </c>
      <c r="N23" s="1">
        <v>119.79</v>
      </c>
      <c r="O23" s="1">
        <v>99.83</v>
      </c>
      <c r="P23" s="1">
        <v>79.87</v>
      </c>
      <c r="Q23" s="1">
        <v>109.81</v>
      </c>
      <c r="R23" s="1">
        <v>89.85</v>
      </c>
      <c r="S23" s="1">
        <v>179.7</v>
      </c>
      <c r="T23" s="1">
        <v>79.86</v>
      </c>
      <c r="U23" s="1">
        <v>179.69</v>
      </c>
      <c r="V23" s="1">
        <v>59.89</v>
      </c>
      <c r="W23" s="1">
        <v>159.72</v>
      </c>
      <c r="X23" s="1">
        <v>109.82</v>
      </c>
      <c r="Y23" s="1">
        <v>89.85</v>
      </c>
      <c r="Z23" s="1">
        <v>139.76</v>
      </c>
      <c r="AA23" s="1">
        <v>426.768</v>
      </c>
      <c r="AB23" s="1">
        <v>0.267761455616199</v>
      </c>
      <c r="AC23" s="1">
        <v>28.8639583666708</v>
      </c>
      <c r="AD23" s="1">
        <v>459.21</v>
      </c>
      <c r="AE23" s="1">
        <v>379.35</v>
      </c>
      <c r="AF23" s="1">
        <v>489.15</v>
      </c>
      <c r="AG23" s="1">
        <v>499.15</v>
      </c>
      <c r="AH23" s="1">
        <v>429.27</v>
      </c>
      <c r="AI23" s="1">
        <v>499.15</v>
      </c>
      <c r="AJ23" s="1">
        <v>329.42</v>
      </c>
      <c r="AK23" s="1">
        <v>429.27</v>
      </c>
      <c r="AL23" s="1">
        <v>409.29</v>
      </c>
      <c r="AM23" s="1">
        <v>339.42</v>
      </c>
      <c r="AN23" s="1">
        <v>419.28</v>
      </c>
      <c r="AO23" s="1">
        <v>429.26</v>
      </c>
      <c r="AP23" s="1">
        <v>559.05</v>
      </c>
      <c r="AQ23" s="1">
        <v>339.42</v>
      </c>
      <c r="AR23" s="1">
        <v>499.15</v>
      </c>
      <c r="AS23" s="1">
        <v>379.35</v>
      </c>
      <c r="AT23" s="1">
        <v>349.4</v>
      </c>
      <c r="AU23" s="1">
        <v>459.22</v>
      </c>
      <c r="AV23" s="1">
        <v>439.25</v>
      </c>
      <c r="AW23" s="1">
        <v>399.3</v>
      </c>
      <c r="AX23" s="1">
        <v>560.045</v>
      </c>
      <c r="AY23" s="1">
        <v>0.21338251587479</v>
      </c>
      <c r="AZ23" s="1">
        <v>43.9143946079146</v>
      </c>
      <c r="BA23" s="1">
        <v>519.11</v>
      </c>
      <c r="BB23" s="1">
        <v>618.95</v>
      </c>
      <c r="BC23" s="1">
        <v>588.98</v>
      </c>
      <c r="BD23" s="1">
        <v>369.35</v>
      </c>
      <c r="BE23" s="1">
        <v>519.1</v>
      </c>
      <c r="BF23" s="1">
        <v>658.91</v>
      </c>
      <c r="BG23" s="1">
        <v>409.28</v>
      </c>
      <c r="BH23" s="1">
        <v>519.11</v>
      </c>
      <c r="BI23" s="1">
        <v>529.11</v>
      </c>
      <c r="BJ23" s="1">
        <v>628.94</v>
      </c>
      <c r="BK23" s="1">
        <v>628.94</v>
      </c>
      <c r="BL23" s="1">
        <v>559.05</v>
      </c>
      <c r="BM23" s="1">
        <v>589.01</v>
      </c>
      <c r="BN23" s="1">
        <v>519.12</v>
      </c>
      <c r="BO23" s="1">
        <v>479.19</v>
      </c>
      <c r="BP23" s="1">
        <v>668.85</v>
      </c>
      <c r="BQ23" s="1">
        <v>778.68</v>
      </c>
      <c r="BR23" s="1">
        <v>489.15</v>
      </c>
      <c r="BS23" s="1">
        <v>529.1</v>
      </c>
      <c r="BT23" s="1">
        <v>598.97</v>
      </c>
      <c r="BU23" s="1">
        <v>1542.899</v>
      </c>
      <c r="BV23" s="1">
        <v>0.0751730537472673</v>
      </c>
      <c r="BW23" s="1">
        <v>35.483964811962</v>
      </c>
      <c r="BX23" s="1">
        <v>1687.2</v>
      </c>
      <c r="BY23" s="1">
        <v>1707.11</v>
      </c>
      <c r="BZ23" s="1">
        <v>1777.03</v>
      </c>
      <c r="CA23" s="1">
        <v>1767.03</v>
      </c>
      <c r="CB23" s="1">
        <v>1577.36</v>
      </c>
      <c r="CC23" s="1">
        <v>1577.37</v>
      </c>
      <c r="CD23" s="1">
        <v>1477.5</v>
      </c>
      <c r="CE23" s="1">
        <v>1327.75</v>
      </c>
      <c r="CF23" s="1">
        <v>1347.68</v>
      </c>
      <c r="CG23" s="1">
        <v>1497.44</v>
      </c>
      <c r="CH23" s="1">
        <v>1787.06</v>
      </c>
      <c r="CI23" s="1">
        <v>1577.35</v>
      </c>
      <c r="CJ23" s="1">
        <v>1537.39</v>
      </c>
      <c r="CK23" s="1">
        <v>1197.96</v>
      </c>
      <c r="CL23" s="1">
        <v>1367.68</v>
      </c>
      <c r="CM23" s="1">
        <v>1397.6</v>
      </c>
      <c r="CN23" s="1">
        <v>1277.81</v>
      </c>
      <c r="CO23" s="1">
        <v>1846.93</v>
      </c>
      <c r="CP23" s="1">
        <v>1507.46</v>
      </c>
      <c r="CQ23" s="1">
        <v>1617.27</v>
      </c>
    </row>
    <row r="24">
      <c r="A24" s="4" t="b">
        <v>0</v>
      </c>
      <c r="B24" s="4" t="s">
        <v>175</v>
      </c>
      <c r="C24" s="6">
        <v>44060.5121296296</v>
      </c>
      <c r="D24" s="8" t="s">
        <v>27</v>
      </c>
      <c r="E24" s="4" t="s">
        <v>63</v>
      </c>
      <c r="F24" s="1">
        <v>511.626</v>
      </c>
      <c r="G24" s="1">
        <v>409.3</v>
      </c>
      <c r="H24" s="1">
        <v>479.19</v>
      </c>
      <c r="I24" s="1">
        <v>608.95</v>
      </c>
      <c r="J24" s="1">
        <v>539.07</v>
      </c>
      <c r="K24" s="1">
        <v>429.25</v>
      </c>
      <c r="L24" s="1">
        <v>499.16</v>
      </c>
      <c r="M24" s="1">
        <v>529.1</v>
      </c>
      <c r="N24" s="1">
        <v>459.21</v>
      </c>
      <c r="O24" s="1">
        <v>459.22</v>
      </c>
      <c r="P24" s="1">
        <v>539.07</v>
      </c>
      <c r="Q24" s="1">
        <v>598.98</v>
      </c>
      <c r="R24" s="1">
        <v>569.1</v>
      </c>
      <c r="S24" s="1">
        <v>409.29</v>
      </c>
      <c r="T24" s="1">
        <v>539.07</v>
      </c>
      <c r="U24" s="1">
        <v>519.11</v>
      </c>
      <c r="V24" s="1">
        <v>618.93</v>
      </c>
      <c r="W24" s="1">
        <v>618.94</v>
      </c>
      <c r="X24" s="1">
        <v>638.91</v>
      </c>
      <c r="Y24" s="1">
        <v>369.36</v>
      </c>
      <c r="Z24" s="1">
        <v>399.31</v>
      </c>
      <c r="AA24" s="1">
        <v>4590.6765</v>
      </c>
      <c r="AB24" s="1">
        <v>0.111568947751666</v>
      </c>
      <c r="AC24" s="1">
        <v>15.8604164412945</v>
      </c>
      <c r="AD24" s="1">
        <v>4233.28</v>
      </c>
      <c r="AE24" s="1">
        <v>4473.02</v>
      </c>
      <c r="AF24" s="1">
        <v>4582.62</v>
      </c>
      <c r="AG24" s="1">
        <v>4343.02</v>
      </c>
      <c r="AH24" s="1">
        <v>4502.8</v>
      </c>
      <c r="AI24" s="1">
        <v>4582.71</v>
      </c>
      <c r="AJ24" s="1">
        <v>4322.96</v>
      </c>
      <c r="AK24" s="1">
        <v>4922.13</v>
      </c>
      <c r="AL24" s="1">
        <v>4432.95</v>
      </c>
      <c r="AM24" s="1">
        <v>5151.9</v>
      </c>
      <c r="AN24" s="1">
        <v>4892.14</v>
      </c>
      <c r="AO24" s="1">
        <v>4672.55</v>
      </c>
      <c r="AP24" s="1">
        <v>4083.51</v>
      </c>
      <c r="AQ24" s="1">
        <v>4942.19</v>
      </c>
      <c r="AR24" s="1">
        <v>4542.72</v>
      </c>
      <c r="AS24" s="1">
        <v>4572.64</v>
      </c>
      <c r="AT24" s="1">
        <v>4462.84</v>
      </c>
      <c r="AU24" s="1">
        <v>4612.65</v>
      </c>
      <c r="AV24" s="1">
        <v>4632.58</v>
      </c>
      <c r="AW24" s="1">
        <v>4852.32</v>
      </c>
      <c r="AX24" s="1">
        <v>993.3115</v>
      </c>
      <c r="AY24" s="1">
        <v>0.521589345921188</v>
      </c>
      <c r="AZ24" s="1">
        <v>19.7982433687939</v>
      </c>
      <c r="BA24" s="1">
        <v>988.32</v>
      </c>
      <c r="BB24" s="1">
        <v>918.41</v>
      </c>
      <c r="BC24" s="1">
        <v>1088.14</v>
      </c>
      <c r="BD24" s="1">
        <v>1018.28</v>
      </c>
      <c r="BE24" s="1">
        <v>908.45</v>
      </c>
      <c r="BF24" s="1">
        <v>658.86</v>
      </c>
      <c r="BG24" s="1">
        <v>1048.24</v>
      </c>
      <c r="BH24" s="1">
        <v>1168.01</v>
      </c>
      <c r="BI24" s="1">
        <v>988.3</v>
      </c>
      <c r="BJ24" s="1">
        <v>1038.26</v>
      </c>
      <c r="BK24" s="1">
        <v>998.28</v>
      </c>
      <c r="BL24" s="1">
        <v>908.46</v>
      </c>
      <c r="BM24" s="1">
        <v>1138.06</v>
      </c>
      <c r="BN24" s="1">
        <v>1088.15</v>
      </c>
      <c r="BO24" s="1">
        <v>1158.07</v>
      </c>
      <c r="BP24" s="1">
        <v>998.29</v>
      </c>
      <c r="BQ24" s="1">
        <v>968.39</v>
      </c>
      <c r="BR24" s="1">
        <v>968.38</v>
      </c>
      <c r="BS24" s="1">
        <v>868.52</v>
      </c>
      <c r="BT24" s="1">
        <v>948.36</v>
      </c>
      <c r="BU24" s="1">
        <v>1523.929</v>
      </c>
      <c r="BV24" s="1">
        <v>0.343623139693714</v>
      </c>
      <c r="BW24" s="1">
        <v>23.7543773591214</v>
      </c>
      <c r="BX24" s="1">
        <v>1747.12</v>
      </c>
      <c r="BY24" s="1">
        <v>1367.67</v>
      </c>
      <c r="BZ24" s="1">
        <v>1707.17</v>
      </c>
      <c r="CA24" s="1">
        <v>1876.86</v>
      </c>
      <c r="CB24" s="1">
        <v>1407.56</v>
      </c>
      <c r="CC24" s="1">
        <v>1527.41</v>
      </c>
      <c r="CD24" s="1">
        <v>1557.38</v>
      </c>
      <c r="CE24" s="1">
        <v>1886.87</v>
      </c>
      <c r="CF24" s="1">
        <v>1936.78</v>
      </c>
      <c r="CG24" s="1">
        <v>1347.71</v>
      </c>
      <c r="CH24" s="1">
        <v>1148.04</v>
      </c>
      <c r="CI24" s="1">
        <v>1407.58</v>
      </c>
      <c r="CJ24" s="1">
        <v>1267.84</v>
      </c>
      <c r="CK24" s="1">
        <v>1367.62</v>
      </c>
      <c r="CL24" s="1">
        <v>1527.48</v>
      </c>
      <c r="CM24" s="1">
        <v>1377.64</v>
      </c>
      <c r="CN24" s="1">
        <v>1627.27</v>
      </c>
      <c r="CO24" s="1">
        <v>1347.72</v>
      </c>
      <c r="CP24" s="1">
        <v>1547.39</v>
      </c>
      <c r="CQ24" s="1">
        <v>1497.47</v>
      </c>
    </row>
    <row r="25">
      <c r="A25" s="4" t="b">
        <v>0</v>
      </c>
      <c r="B25" s="4" t="s">
        <v>146</v>
      </c>
      <c r="C25" s="6">
        <v>44060.5159953704</v>
      </c>
      <c r="D25" s="8" t="s">
        <v>27</v>
      </c>
      <c r="E25" s="4" t="s">
        <v>36</v>
      </c>
      <c r="F25" s="1">
        <v>143.254</v>
      </c>
      <c r="G25" s="1">
        <v>129.77</v>
      </c>
      <c r="H25" s="1">
        <v>149.74</v>
      </c>
      <c r="I25" s="1">
        <v>169.71</v>
      </c>
      <c r="J25" s="1">
        <v>199.66</v>
      </c>
      <c r="K25" s="1">
        <v>179.7</v>
      </c>
      <c r="L25" s="1">
        <v>149.75</v>
      </c>
      <c r="M25" s="1">
        <v>189.68</v>
      </c>
      <c r="N25" s="1">
        <v>169.71</v>
      </c>
      <c r="O25" s="1">
        <v>159.73</v>
      </c>
      <c r="P25" s="1">
        <v>129.77</v>
      </c>
      <c r="Q25" s="1">
        <v>189.68</v>
      </c>
      <c r="R25" s="1">
        <v>159.72</v>
      </c>
      <c r="S25" s="1">
        <v>99.82</v>
      </c>
      <c r="T25" s="1">
        <v>79.86</v>
      </c>
      <c r="U25" s="1">
        <v>119.8</v>
      </c>
      <c r="V25" s="1">
        <v>179.69</v>
      </c>
      <c r="W25" s="1">
        <v>29.95</v>
      </c>
      <c r="X25" s="1">
        <v>189.67</v>
      </c>
      <c r="Y25" s="1">
        <v>119.79</v>
      </c>
      <c r="Z25" s="1">
        <v>69.88</v>
      </c>
      <c r="AA25" s="1">
        <v>414.7925</v>
      </c>
      <c r="AB25" s="1">
        <v>0.35058350678522</v>
      </c>
      <c r="AC25" s="1">
        <v>34.2323584964008</v>
      </c>
      <c r="AD25" s="1">
        <v>329.43</v>
      </c>
      <c r="AE25" s="1">
        <v>269.54</v>
      </c>
      <c r="AF25" s="1">
        <v>579.02</v>
      </c>
      <c r="AG25" s="1">
        <v>369.37</v>
      </c>
      <c r="AH25" s="1">
        <v>419.29</v>
      </c>
      <c r="AI25" s="1">
        <v>569.06</v>
      </c>
      <c r="AJ25" s="1">
        <v>569.03</v>
      </c>
      <c r="AK25" s="1">
        <v>409.3</v>
      </c>
      <c r="AL25" s="1">
        <v>489.16</v>
      </c>
      <c r="AM25" s="1">
        <v>399.31</v>
      </c>
      <c r="AN25" s="1">
        <v>559.07</v>
      </c>
      <c r="AO25" s="1">
        <v>369.36</v>
      </c>
      <c r="AP25" s="1">
        <v>379.34</v>
      </c>
      <c r="AQ25" s="1">
        <v>389.33</v>
      </c>
      <c r="AR25" s="1">
        <v>389.34</v>
      </c>
      <c r="AS25" s="1">
        <v>459.21</v>
      </c>
      <c r="AT25" s="1">
        <v>279.51</v>
      </c>
      <c r="AU25" s="1">
        <v>339.42</v>
      </c>
      <c r="AV25" s="1">
        <v>339.42</v>
      </c>
      <c r="AW25" s="1">
        <v>389.34</v>
      </c>
      <c r="AX25" s="1">
        <v>532.5885</v>
      </c>
      <c r="AY25" s="1">
        <v>0.270607814329478</v>
      </c>
      <c r="AZ25" s="1">
        <v>30.3052988459795</v>
      </c>
      <c r="BA25" s="1">
        <v>579.01</v>
      </c>
      <c r="BB25" s="1">
        <v>449.23</v>
      </c>
      <c r="BC25" s="1">
        <v>519.1</v>
      </c>
      <c r="BD25" s="1">
        <v>579.01</v>
      </c>
      <c r="BE25" s="1">
        <v>708.79</v>
      </c>
      <c r="BF25" s="1">
        <v>499.15</v>
      </c>
      <c r="BG25" s="1">
        <v>519.11</v>
      </c>
      <c r="BH25" s="1">
        <v>459.2</v>
      </c>
      <c r="BI25" s="1">
        <v>559.08</v>
      </c>
      <c r="BJ25" s="1">
        <v>549.06</v>
      </c>
      <c r="BK25" s="1">
        <v>509.12</v>
      </c>
      <c r="BL25" s="1">
        <v>579.01</v>
      </c>
      <c r="BM25" s="1">
        <v>499.14</v>
      </c>
      <c r="BN25" s="1">
        <v>369.37</v>
      </c>
      <c r="BO25" s="1">
        <v>499.15</v>
      </c>
      <c r="BP25" s="1">
        <v>648.88</v>
      </c>
      <c r="BQ25" s="1">
        <v>539.07</v>
      </c>
      <c r="BR25" s="1">
        <v>598.97</v>
      </c>
      <c r="BS25" s="1">
        <v>399.32</v>
      </c>
      <c r="BT25" s="1">
        <v>589</v>
      </c>
      <c r="BU25" s="1">
        <v>1541.406</v>
      </c>
      <c r="BV25" s="1">
        <v>0.0940861203978807</v>
      </c>
      <c r="BW25" s="1">
        <v>34.9725456001768</v>
      </c>
      <c r="BX25" s="1">
        <v>1846.95</v>
      </c>
      <c r="BY25" s="1">
        <v>1467.51</v>
      </c>
      <c r="BZ25" s="1">
        <v>1387.65</v>
      </c>
      <c r="CA25" s="1">
        <v>1357.66</v>
      </c>
      <c r="CB25" s="1">
        <v>1577.33</v>
      </c>
      <c r="CC25" s="1">
        <v>1527.45</v>
      </c>
      <c r="CD25" s="1">
        <v>1427.59</v>
      </c>
      <c r="CE25" s="1">
        <v>1577.36</v>
      </c>
      <c r="CF25" s="1">
        <v>1567.33</v>
      </c>
      <c r="CG25" s="1">
        <v>1507.47</v>
      </c>
      <c r="CH25" s="1">
        <v>1337.75</v>
      </c>
      <c r="CI25" s="1">
        <v>1457.49</v>
      </c>
      <c r="CJ25" s="1">
        <v>1407.6</v>
      </c>
      <c r="CK25" s="1">
        <v>1327.72</v>
      </c>
      <c r="CL25" s="1">
        <v>1687.25</v>
      </c>
      <c r="CM25" s="1">
        <v>1687.15</v>
      </c>
      <c r="CN25" s="1">
        <v>1437.65</v>
      </c>
      <c r="CO25" s="1">
        <v>1737.12</v>
      </c>
      <c r="CP25" s="1">
        <v>1677.17</v>
      </c>
      <c r="CQ25" s="1">
        <v>1826.92</v>
      </c>
    </row>
    <row r="26">
      <c r="A26" s="4" t="b">
        <v>0</v>
      </c>
      <c r="B26" s="4" t="s">
        <v>49</v>
      </c>
      <c r="C26" s="6">
        <v>44060.5198726852</v>
      </c>
      <c r="D26" s="8" t="s">
        <v>27</v>
      </c>
      <c r="E26" s="4" t="s">
        <v>120</v>
      </c>
      <c r="F26" s="1">
        <v>1534.409</v>
      </c>
      <c r="G26" s="1">
        <v>1457.53</v>
      </c>
      <c r="H26" s="1">
        <v>1637.26</v>
      </c>
      <c r="I26" s="1">
        <v>1527.43</v>
      </c>
      <c r="J26" s="1">
        <v>1207.94</v>
      </c>
      <c r="K26" s="1">
        <v>1617.29</v>
      </c>
      <c r="L26" s="1">
        <v>1597.26</v>
      </c>
      <c r="M26" s="1">
        <v>1297.75</v>
      </c>
      <c r="N26" s="1">
        <v>1347.73</v>
      </c>
      <c r="O26" s="1">
        <v>1547.39</v>
      </c>
      <c r="P26" s="1">
        <v>1767.06</v>
      </c>
      <c r="Q26" s="1">
        <v>1647.26</v>
      </c>
      <c r="R26" s="1">
        <v>1317.76</v>
      </c>
      <c r="S26" s="1">
        <v>1777.04</v>
      </c>
      <c r="T26" s="1">
        <v>1617.27</v>
      </c>
      <c r="U26" s="1">
        <v>1627.21</v>
      </c>
      <c r="V26" s="1">
        <v>1187.97</v>
      </c>
      <c r="W26" s="1">
        <v>2136.43</v>
      </c>
      <c r="X26" s="1">
        <v>1467.51</v>
      </c>
      <c r="Y26" s="1">
        <v>1487.48</v>
      </c>
      <c r="Z26" s="1">
        <v>1417.61</v>
      </c>
      <c r="AA26" s="1">
        <v>16880.364</v>
      </c>
      <c r="AB26" s="1">
        <v>0.0908505155336445</v>
      </c>
      <c r="AC26" s="1">
        <v>13.5011929270539</v>
      </c>
      <c r="AD26" s="1">
        <v>15979.58</v>
      </c>
      <c r="AE26" s="1">
        <v>16179.97</v>
      </c>
      <c r="AF26" s="1">
        <v>17338.28</v>
      </c>
      <c r="AG26" s="1">
        <v>16739.24</v>
      </c>
      <c r="AH26" s="1">
        <v>17008.84</v>
      </c>
      <c r="AI26" s="1">
        <v>16998.69</v>
      </c>
      <c r="AJ26" s="1">
        <v>16159.07</v>
      </c>
      <c r="AK26" s="1">
        <v>17038.61</v>
      </c>
      <c r="AL26" s="1">
        <v>17508.34</v>
      </c>
      <c r="AM26" s="1">
        <v>16698.5</v>
      </c>
      <c r="AN26" s="1">
        <v>18318.18</v>
      </c>
      <c r="AO26" s="1">
        <v>16619.32</v>
      </c>
      <c r="AP26" s="1">
        <v>17458.53</v>
      </c>
      <c r="AQ26" s="1">
        <v>16239.42</v>
      </c>
      <c r="AR26" s="1">
        <v>16808.95</v>
      </c>
      <c r="AS26" s="1">
        <v>16348.98</v>
      </c>
      <c r="AT26" s="1">
        <v>17228.39</v>
      </c>
      <c r="AU26" s="1">
        <v>16559.19</v>
      </c>
      <c r="AV26" s="1">
        <v>17248.39</v>
      </c>
      <c r="AW26" s="1">
        <v>17128.81</v>
      </c>
      <c r="AX26" s="1">
        <v>2400.0195</v>
      </c>
      <c r="AY26" s="1">
        <v>0.642964885872125</v>
      </c>
      <c r="AZ26" s="1">
        <v>15.7781555119298</v>
      </c>
      <c r="BA26" s="1">
        <v>2246.28</v>
      </c>
      <c r="BB26" s="1">
        <v>2066.55</v>
      </c>
      <c r="BC26" s="1">
        <v>2525.89</v>
      </c>
      <c r="BD26" s="1">
        <v>2286.23</v>
      </c>
      <c r="BE26" s="1">
        <v>2575.75</v>
      </c>
      <c r="BF26" s="1">
        <v>2505.81</v>
      </c>
      <c r="BG26" s="1">
        <v>2316.15</v>
      </c>
      <c r="BH26" s="1">
        <v>2266.24</v>
      </c>
      <c r="BI26" s="1">
        <v>2675.55</v>
      </c>
      <c r="BJ26" s="1">
        <v>2445.89</v>
      </c>
      <c r="BK26" s="1">
        <v>2346.12</v>
      </c>
      <c r="BL26" s="1">
        <v>2695.57</v>
      </c>
      <c r="BM26" s="1">
        <v>2106.42</v>
      </c>
      <c r="BN26" s="1">
        <v>2246.25</v>
      </c>
      <c r="BO26" s="1">
        <v>2336.09</v>
      </c>
      <c r="BP26" s="1">
        <v>2655.64</v>
      </c>
      <c r="BQ26" s="1">
        <v>2695.65</v>
      </c>
      <c r="BR26" s="1">
        <v>2276.22</v>
      </c>
      <c r="BS26" s="1">
        <v>2445.92</v>
      </c>
      <c r="BT26" s="1">
        <v>2286.17</v>
      </c>
      <c r="BU26" s="1">
        <v>1620.2745</v>
      </c>
      <c r="BV26" s="1">
        <v>0.950079016131634</v>
      </c>
      <c r="BW26" s="1">
        <v>13.7986307940538</v>
      </c>
      <c r="BX26" s="1">
        <v>1457.56</v>
      </c>
      <c r="BY26" s="1">
        <v>1717.1</v>
      </c>
      <c r="BZ26" s="1">
        <v>1547.39</v>
      </c>
      <c r="CA26" s="1">
        <v>1437.53</v>
      </c>
      <c r="CB26" s="1">
        <v>1497.44</v>
      </c>
      <c r="CC26" s="1">
        <v>1796.98</v>
      </c>
      <c r="CD26" s="1">
        <v>1597.3</v>
      </c>
      <c r="CE26" s="1">
        <v>1657.2</v>
      </c>
      <c r="CF26" s="1">
        <v>1697.13</v>
      </c>
      <c r="CG26" s="1">
        <v>1557.44</v>
      </c>
      <c r="CH26" s="1">
        <v>1497.51</v>
      </c>
      <c r="CI26" s="1">
        <v>1427.56</v>
      </c>
      <c r="CJ26" s="1">
        <v>1547.36</v>
      </c>
      <c r="CK26" s="1">
        <v>1727.17</v>
      </c>
      <c r="CL26" s="1">
        <v>1627.25</v>
      </c>
      <c r="CM26" s="1">
        <v>1816.94</v>
      </c>
      <c r="CN26" s="1">
        <v>1846.92</v>
      </c>
      <c r="CO26" s="1">
        <v>1547.39</v>
      </c>
      <c r="CP26" s="1">
        <v>1826.96</v>
      </c>
      <c r="CQ26" s="1">
        <v>1577.36</v>
      </c>
    </row>
    <row r="27">
      <c r="A27" s="4" t="b">
        <v>0</v>
      </c>
      <c r="B27" s="4" t="s">
        <v>164</v>
      </c>
      <c r="C27" s="6">
        <v>44060.5237384259</v>
      </c>
      <c r="D27" s="8" t="s">
        <v>27</v>
      </c>
      <c r="E27" s="4" t="s">
        <v>36</v>
      </c>
      <c r="F27" s="1">
        <v>144.252</v>
      </c>
      <c r="G27" s="1">
        <v>149.74</v>
      </c>
      <c r="H27" s="1">
        <v>89.85</v>
      </c>
      <c r="I27" s="1">
        <v>89.84</v>
      </c>
      <c r="J27" s="1">
        <v>129.78</v>
      </c>
      <c r="K27" s="1">
        <v>269.54</v>
      </c>
      <c r="L27" s="1">
        <v>139.76</v>
      </c>
      <c r="M27" s="1">
        <v>119.8</v>
      </c>
      <c r="N27" s="1">
        <v>149.76</v>
      </c>
      <c r="O27" s="1">
        <v>159.72</v>
      </c>
      <c r="P27" s="1">
        <v>139.76</v>
      </c>
      <c r="Q27" s="1">
        <v>159.72</v>
      </c>
      <c r="R27" s="1">
        <v>249.58</v>
      </c>
      <c r="S27" s="1">
        <v>239.59</v>
      </c>
      <c r="T27" s="1">
        <v>69.88</v>
      </c>
      <c r="U27" s="1">
        <v>169.7</v>
      </c>
      <c r="V27" s="1">
        <v>59.89</v>
      </c>
      <c r="W27" s="1">
        <v>109.8</v>
      </c>
      <c r="X27" s="1">
        <v>109.81</v>
      </c>
      <c r="Y27" s="1">
        <v>89.85</v>
      </c>
      <c r="Z27" s="1">
        <v>189.67</v>
      </c>
      <c r="AA27" s="1">
        <v>441.2465</v>
      </c>
      <c r="AB27" s="1">
        <v>0.333403667320621</v>
      </c>
      <c r="AC27" s="1">
        <v>40.6003326488201</v>
      </c>
      <c r="AD27" s="1">
        <v>279.51</v>
      </c>
      <c r="AE27" s="1">
        <v>439.24</v>
      </c>
      <c r="AF27" s="1">
        <v>419.28</v>
      </c>
      <c r="AG27" s="1">
        <v>599</v>
      </c>
      <c r="AH27" s="1">
        <v>449.22</v>
      </c>
      <c r="AI27" s="1">
        <v>429.27</v>
      </c>
      <c r="AJ27" s="1">
        <v>519.12</v>
      </c>
      <c r="AK27" s="1">
        <v>289.51</v>
      </c>
      <c r="AL27" s="1">
        <v>389.33</v>
      </c>
      <c r="AM27" s="1">
        <v>459.2</v>
      </c>
      <c r="AN27" s="1">
        <v>409.29</v>
      </c>
      <c r="AO27" s="1">
        <v>449.25</v>
      </c>
      <c r="AP27" s="1">
        <v>589</v>
      </c>
      <c r="AQ27" s="1">
        <v>449.23</v>
      </c>
      <c r="AR27" s="1">
        <v>459.24</v>
      </c>
      <c r="AS27" s="1">
        <v>309.47</v>
      </c>
      <c r="AT27" s="1">
        <v>429.27</v>
      </c>
      <c r="AU27" s="1">
        <v>469.19</v>
      </c>
      <c r="AV27" s="1">
        <v>419.27</v>
      </c>
      <c r="AW27" s="1">
        <v>569.04</v>
      </c>
      <c r="AX27" s="1">
        <v>541.5775</v>
      </c>
      <c r="AY27" s="1">
        <v>0.26474695579867</v>
      </c>
      <c r="AZ27" s="1">
        <v>32.9377626415144</v>
      </c>
      <c r="BA27" s="1">
        <v>569.07</v>
      </c>
      <c r="BB27" s="1">
        <v>638.9</v>
      </c>
      <c r="BC27" s="1">
        <v>389.33</v>
      </c>
      <c r="BD27" s="1">
        <v>459.22</v>
      </c>
      <c r="BE27" s="1">
        <v>608.98</v>
      </c>
      <c r="BF27" s="1">
        <v>549.07</v>
      </c>
      <c r="BG27" s="1">
        <v>499.14</v>
      </c>
      <c r="BH27" s="1">
        <v>618.94</v>
      </c>
      <c r="BI27" s="1">
        <v>499.15</v>
      </c>
      <c r="BJ27" s="1">
        <v>668.88</v>
      </c>
      <c r="BK27" s="1">
        <v>718.75</v>
      </c>
      <c r="BL27" s="1">
        <v>598.97</v>
      </c>
      <c r="BM27" s="1">
        <v>678.85</v>
      </c>
      <c r="BN27" s="1">
        <v>479.17</v>
      </c>
      <c r="BO27" s="1">
        <v>569.05</v>
      </c>
      <c r="BP27" s="1">
        <v>509.14</v>
      </c>
      <c r="BQ27" s="1">
        <v>389.32</v>
      </c>
      <c r="BR27" s="1">
        <v>509.13</v>
      </c>
      <c r="BS27" s="1">
        <v>389.33</v>
      </c>
      <c r="BT27" s="1">
        <v>489.16</v>
      </c>
      <c r="BU27" s="1">
        <v>1490.9945</v>
      </c>
      <c r="BV27" s="1">
        <v>0.0973813458165674</v>
      </c>
      <c r="BW27" s="1">
        <v>43.4120521111548</v>
      </c>
      <c r="BX27" s="1">
        <v>1527.38</v>
      </c>
      <c r="BY27" s="1">
        <v>1277.83</v>
      </c>
      <c r="BZ27" s="1">
        <v>1407.59</v>
      </c>
      <c r="CA27" s="1">
        <v>1587.34</v>
      </c>
      <c r="CB27" s="1">
        <v>1237.9</v>
      </c>
      <c r="CC27" s="1">
        <v>1607.27</v>
      </c>
      <c r="CD27" s="1">
        <v>1347.74</v>
      </c>
      <c r="CE27" s="1">
        <v>1487.57</v>
      </c>
      <c r="CF27" s="1">
        <v>1707.17</v>
      </c>
      <c r="CG27" s="1">
        <v>1747.12</v>
      </c>
      <c r="CH27" s="1">
        <v>1417.68</v>
      </c>
      <c r="CI27" s="1">
        <v>1497.48</v>
      </c>
      <c r="CJ27" s="1">
        <v>1567.38</v>
      </c>
      <c r="CK27" s="1">
        <v>1337.74</v>
      </c>
      <c r="CL27" s="1">
        <v>1477.49</v>
      </c>
      <c r="CM27" s="1">
        <v>1527.44</v>
      </c>
      <c r="CN27" s="1">
        <v>1547.37</v>
      </c>
      <c r="CO27" s="1">
        <v>1597.34</v>
      </c>
      <c r="CP27" s="1">
        <v>1347.68</v>
      </c>
      <c r="CQ27" s="1">
        <v>1567.38</v>
      </c>
    </row>
    <row r="28">
      <c r="A28" s="4" t="b">
        <v>0</v>
      </c>
      <c r="B28" s="4" t="s">
        <v>20</v>
      </c>
      <c r="C28" s="6">
        <v>44060.5276157407</v>
      </c>
      <c r="D28" s="8" t="s">
        <v>27</v>
      </c>
      <c r="E28" s="4" t="s">
        <v>180</v>
      </c>
      <c r="F28" s="1">
        <v>3319.08</v>
      </c>
      <c r="G28" s="1">
        <v>3214.88</v>
      </c>
      <c r="H28" s="1">
        <v>3624.2</v>
      </c>
      <c r="I28" s="1">
        <v>3454.3</v>
      </c>
      <c r="J28" s="1">
        <v>3244.72</v>
      </c>
      <c r="K28" s="1">
        <v>3284.6</v>
      </c>
      <c r="L28" s="1">
        <v>3434.4</v>
      </c>
      <c r="M28" s="1">
        <v>3294.61</v>
      </c>
      <c r="N28" s="1">
        <v>3224.7</v>
      </c>
      <c r="O28" s="1">
        <v>3234.72</v>
      </c>
      <c r="P28" s="1">
        <v>3134.84</v>
      </c>
      <c r="Q28" s="1">
        <v>3094.95</v>
      </c>
      <c r="R28" s="1">
        <v>2735.46</v>
      </c>
      <c r="S28" s="1">
        <v>3294.65</v>
      </c>
      <c r="T28" s="1">
        <v>3364.5</v>
      </c>
      <c r="U28" s="1">
        <v>3294.54</v>
      </c>
      <c r="V28" s="1">
        <v>3574.15</v>
      </c>
      <c r="W28" s="1">
        <v>3554.21</v>
      </c>
      <c r="X28" s="1">
        <v>3434.4</v>
      </c>
      <c r="Y28" s="1">
        <v>3424.45</v>
      </c>
      <c r="Z28" s="1">
        <v>3464.32</v>
      </c>
      <c r="AA28" s="1">
        <v>38420.837</v>
      </c>
      <c r="AB28" s="1">
        <v>0.0864098539832541</v>
      </c>
      <c r="AC28" s="1">
        <v>6.11523330051663</v>
      </c>
      <c r="AD28" s="1">
        <v>37374.59</v>
      </c>
      <c r="AE28" s="1">
        <v>38414.04</v>
      </c>
      <c r="AF28" s="1">
        <v>39355.45</v>
      </c>
      <c r="AG28" s="1">
        <v>37963.33</v>
      </c>
      <c r="AH28" s="1">
        <v>37354.07</v>
      </c>
      <c r="AI28" s="1">
        <v>37685.24</v>
      </c>
      <c r="AJ28" s="1">
        <v>39255.66</v>
      </c>
      <c r="AK28" s="1">
        <v>38874.84</v>
      </c>
      <c r="AL28" s="1">
        <v>38175.81</v>
      </c>
      <c r="AM28" s="1">
        <v>37014.88</v>
      </c>
      <c r="AN28" s="1">
        <v>38364.19</v>
      </c>
      <c r="AO28" s="1">
        <v>39105.2</v>
      </c>
      <c r="AP28" s="1">
        <v>39004.99</v>
      </c>
      <c r="AQ28" s="1">
        <v>38606.27</v>
      </c>
      <c r="AR28" s="1">
        <v>39374.84</v>
      </c>
      <c r="AS28" s="1">
        <v>39205.46</v>
      </c>
      <c r="AT28" s="1">
        <v>38144.24</v>
      </c>
      <c r="AU28" s="1">
        <v>38515.24</v>
      </c>
      <c r="AV28" s="1">
        <v>37993.37</v>
      </c>
      <c r="AW28" s="1">
        <v>38635.03</v>
      </c>
      <c r="AX28" s="1">
        <v>4900.204</v>
      </c>
      <c r="AY28" s="1">
        <v>0.679036371329964</v>
      </c>
      <c r="AZ28" s="1">
        <v>8.16329227897582</v>
      </c>
      <c r="BA28" s="1">
        <v>5091.91</v>
      </c>
      <c r="BB28" s="1">
        <v>4922.11</v>
      </c>
      <c r="BC28" s="1">
        <v>4942.17</v>
      </c>
      <c r="BD28" s="1">
        <v>4942.12</v>
      </c>
      <c r="BE28" s="1">
        <v>4982.24</v>
      </c>
      <c r="BF28" s="1">
        <v>4562.6</v>
      </c>
      <c r="BG28" s="1">
        <v>4942.26</v>
      </c>
      <c r="BH28" s="1">
        <v>4842.23</v>
      </c>
      <c r="BI28" s="1">
        <v>4932.05</v>
      </c>
      <c r="BJ28" s="1">
        <v>4522.71</v>
      </c>
      <c r="BK28" s="1">
        <v>4892.25</v>
      </c>
      <c r="BL28" s="1">
        <v>5171.76</v>
      </c>
      <c r="BM28" s="1">
        <v>4782.38</v>
      </c>
      <c r="BN28" s="1">
        <v>5071.94</v>
      </c>
      <c r="BO28" s="1">
        <v>5171.74</v>
      </c>
      <c r="BP28" s="1">
        <v>5231.76</v>
      </c>
      <c r="BQ28" s="1">
        <v>4782.38</v>
      </c>
      <c r="BR28" s="1">
        <v>4692.55</v>
      </c>
      <c r="BS28" s="1">
        <v>5112.02</v>
      </c>
      <c r="BT28" s="1">
        <v>4412.9</v>
      </c>
      <c r="BU28" s="1">
        <v>1798.496</v>
      </c>
      <c r="BV28" s="1">
        <v>1.86706168284568</v>
      </c>
      <c r="BW28" s="1">
        <v>13.0640709206066</v>
      </c>
      <c r="BX28" s="1">
        <v>1926.81</v>
      </c>
      <c r="BY28" s="1">
        <v>1846.96</v>
      </c>
      <c r="BZ28" s="1">
        <v>1826.97</v>
      </c>
      <c r="CA28" s="1">
        <v>1986.72</v>
      </c>
      <c r="CB28" s="1">
        <v>1627.28</v>
      </c>
      <c r="CC28" s="1">
        <v>2006.69</v>
      </c>
      <c r="CD28" s="1">
        <v>1547.39</v>
      </c>
      <c r="CE28" s="1">
        <v>1397.65</v>
      </c>
      <c r="CF28" s="1">
        <v>1846.88</v>
      </c>
      <c r="CG28" s="1">
        <v>1677.19</v>
      </c>
      <c r="CH28" s="1">
        <v>1956.75</v>
      </c>
      <c r="CI28" s="1">
        <v>2056.62</v>
      </c>
      <c r="CJ28" s="1">
        <v>1916.79</v>
      </c>
      <c r="CK28" s="1">
        <v>1886.82</v>
      </c>
      <c r="CL28" s="1">
        <v>1976.65</v>
      </c>
      <c r="CM28" s="1">
        <v>1697.14</v>
      </c>
      <c r="CN28" s="1">
        <v>1856.91</v>
      </c>
      <c r="CO28" s="1">
        <v>1607.26</v>
      </c>
      <c r="CP28" s="1">
        <v>1767.03</v>
      </c>
      <c r="CQ28" s="1">
        <v>1557.41</v>
      </c>
    </row>
    <row r="29">
      <c r="A29" s="4" t="b">
        <v>0</v>
      </c>
      <c r="B29" s="4" t="s">
        <v>117</v>
      </c>
      <c r="C29" s="6">
        <v>44060.5314814815</v>
      </c>
      <c r="D29" s="8" t="s">
        <v>27</v>
      </c>
      <c r="E29" s="4" t="s">
        <v>36</v>
      </c>
      <c r="F29" s="1">
        <v>148.7435</v>
      </c>
      <c r="G29" s="1">
        <v>149.74</v>
      </c>
      <c r="H29" s="1">
        <v>49.91</v>
      </c>
      <c r="I29" s="1">
        <v>89.84</v>
      </c>
      <c r="J29" s="1">
        <v>169.71</v>
      </c>
      <c r="K29" s="1">
        <v>209.63</v>
      </c>
      <c r="L29" s="1">
        <v>139.76</v>
      </c>
      <c r="M29" s="1">
        <v>179.68</v>
      </c>
      <c r="N29" s="1">
        <v>189.68</v>
      </c>
      <c r="O29" s="1">
        <v>49.91</v>
      </c>
      <c r="P29" s="1">
        <v>169.71</v>
      </c>
      <c r="Q29" s="1">
        <v>149.75</v>
      </c>
      <c r="R29" s="1">
        <v>159.72</v>
      </c>
      <c r="S29" s="1">
        <v>139.76</v>
      </c>
      <c r="T29" s="1">
        <v>219.62</v>
      </c>
      <c r="U29" s="1">
        <v>229.62</v>
      </c>
      <c r="V29" s="1">
        <v>149.74</v>
      </c>
      <c r="W29" s="1">
        <v>129.77</v>
      </c>
      <c r="X29" s="1">
        <v>129.78</v>
      </c>
      <c r="Y29" s="1">
        <v>129.78</v>
      </c>
      <c r="Z29" s="1">
        <v>139.76</v>
      </c>
      <c r="AA29" s="1">
        <v>400.314</v>
      </c>
      <c r="AB29" s="1">
        <v>0.398559207050879</v>
      </c>
      <c r="AC29" s="1">
        <v>41.3930705541903</v>
      </c>
      <c r="AD29" s="1">
        <v>339.42</v>
      </c>
      <c r="AE29" s="1">
        <v>479.19</v>
      </c>
      <c r="AF29" s="1">
        <v>359.37</v>
      </c>
      <c r="AG29" s="1">
        <v>329.43</v>
      </c>
      <c r="AH29" s="1">
        <v>319.45</v>
      </c>
      <c r="AI29" s="1">
        <v>309.47</v>
      </c>
      <c r="AJ29" s="1">
        <v>339.42</v>
      </c>
      <c r="AK29" s="1">
        <v>479.15</v>
      </c>
      <c r="AL29" s="1">
        <v>399.33</v>
      </c>
      <c r="AM29" s="1">
        <v>419.28</v>
      </c>
      <c r="AN29" s="1">
        <v>299.48</v>
      </c>
      <c r="AO29" s="1">
        <v>449.26</v>
      </c>
      <c r="AP29" s="1">
        <v>219.63</v>
      </c>
      <c r="AQ29" s="1">
        <v>409.28</v>
      </c>
      <c r="AR29" s="1">
        <v>359.39</v>
      </c>
      <c r="AS29" s="1">
        <v>598.98</v>
      </c>
      <c r="AT29" s="1">
        <v>519.11</v>
      </c>
      <c r="AU29" s="1">
        <v>608.97</v>
      </c>
      <c r="AV29" s="1">
        <v>319.44</v>
      </c>
      <c r="AW29" s="1">
        <v>449.23</v>
      </c>
      <c r="AX29" s="1">
        <v>563.5415</v>
      </c>
      <c r="AY29" s="1">
        <v>0.27430999112121</v>
      </c>
      <c r="AZ29" s="1">
        <v>38.0599024186074</v>
      </c>
      <c r="BA29" s="1">
        <v>668.89</v>
      </c>
      <c r="BB29" s="1">
        <v>449.23</v>
      </c>
      <c r="BC29" s="1">
        <v>668.86</v>
      </c>
      <c r="BD29" s="1">
        <v>549.05</v>
      </c>
      <c r="BE29" s="1">
        <v>549.07</v>
      </c>
      <c r="BF29" s="1">
        <v>738.78</v>
      </c>
      <c r="BG29" s="1">
        <v>459.23</v>
      </c>
      <c r="BH29" s="1">
        <v>618.94</v>
      </c>
      <c r="BI29" s="1">
        <v>698.8</v>
      </c>
      <c r="BJ29" s="1">
        <v>529.09</v>
      </c>
      <c r="BK29" s="1">
        <v>359.37</v>
      </c>
      <c r="BL29" s="1">
        <v>608.96</v>
      </c>
      <c r="BM29" s="1">
        <v>628.94</v>
      </c>
      <c r="BN29" s="1">
        <v>469.19</v>
      </c>
      <c r="BO29" s="1">
        <v>598.97</v>
      </c>
      <c r="BP29" s="1">
        <v>589</v>
      </c>
      <c r="BQ29" s="1">
        <v>399.34</v>
      </c>
      <c r="BR29" s="1">
        <v>499.14</v>
      </c>
      <c r="BS29" s="1">
        <v>549.07</v>
      </c>
      <c r="BT29" s="1">
        <v>638.91</v>
      </c>
      <c r="BU29" s="1">
        <v>1610.292</v>
      </c>
      <c r="BV29" s="1">
        <v>0.0937460375668435</v>
      </c>
      <c r="BW29" s="1">
        <v>32.8113547017892</v>
      </c>
      <c r="BX29" s="1">
        <v>1577.35</v>
      </c>
      <c r="BY29" s="1">
        <v>1946.72</v>
      </c>
      <c r="BZ29" s="1">
        <v>1607.29</v>
      </c>
      <c r="CA29" s="1">
        <v>1727.15</v>
      </c>
      <c r="CB29" s="1">
        <v>1557.37</v>
      </c>
      <c r="CC29" s="1">
        <v>1457.53</v>
      </c>
      <c r="CD29" s="1">
        <v>1547.4</v>
      </c>
      <c r="CE29" s="1">
        <v>1377.68</v>
      </c>
      <c r="CF29" s="1">
        <v>1677.17</v>
      </c>
      <c r="CG29" s="1">
        <v>1607.26</v>
      </c>
      <c r="CH29" s="1">
        <v>1587.3</v>
      </c>
      <c r="CI29" s="1">
        <v>1327.79</v>
      </c>
      <c r="CJ29" s="1">
        <v>1797.01</v>
      </c>
      <c r="CK29" s="1">
        <v>1856.87</v>
      </c>
      <c r="CL29" s="1">
        <v>1787.07</v>
      </c>
      <c r="CM29" s="1">
        <v>1407.62</v>
      </c>
      <c r="CN29" s="1">
        <v>1397.6</v>
      </c>
      <c r="CO29" s="1">
        <v>1747.05</v>
      </c>
      <c r="CP29" s="1">
        <v>1637.23</v>
      </c>
      <c r="CQ29" s="1">
        <v>1577.38</v>
      </c>
    </row>
    <row r="30">
      <c r="A30" s="4" t="b">
        <v>0</v>
      </c>
      <c r="B30" s="4" t="s">
        <v>95</v>
      </c>
      <c r="C30" s="6">
        <v>44060.5353587963</v>
      </c>
      <c r="D30" s="8" t="s">
        <v>27</v>
      </c>
      <c r="E30" s="4" t="s">
        <v>56</v>
      </c>
      <c r="F30" s="1">
        <v>5555.275</v>
      </c>
      <c r="G30" s="1">
        <v>5041.88</v>
      </c>
      <c r="H30" s="1">
        <v>5271.66</v>
      </c>
      <c r="I30" s="1">
        <v>4982.1</v>
      </c>
      <c r="J30" s="1">
        <v>6050.67</v>
      </c>
      <c r="K30" s="1">
        <v>5641.14</v>
      </c>
      <c r="L30" s="1">
        <v>5371.62</v>
      </c>
      <c r="M30" s="1">
        <v>5221.71</v>
      </c>
      <c r="N30" s="1">
        <v>6250.26</v>
      </c>
      <c r="O30" s="1">
        <v>5471.41</v>
      </c>
      <c r="P30" s="1">
        <v>5661.11</v>
      </c>
      <c r="Q30" s="1">
        <v>5910.71</v>
      </c>
      <c r="R30" s="1">
        <v>5641.35</v>
      </c>
      <c r="S30" s="1">
        <v>5351.52</v>
      </c>
      <c r="T30" s="1">
        <v>5421.34</v>
      </c>
      <c r="U30" s="1">
        <v>5261.7</v>
      </c>
      <c r="V30" s="1">
        <v>5581.32</v>
      </c>
      <c r="W30" s="1">
        <v>5790.92</v>
      </c>
      <c r="X30" s="1">
        <v>5451.46</v>
      </c>
      <c r="Y30" s="1">
        <v>6010.66</v>
      </c>
      <c r="Z30" s="1">
        <v>5720.96</v>
      </c>
      <c r="AA30" s="1">
        <v>66389.7535</v>
      </c>
      <c r="AB30" s="1">
        <v>0.0837259799911936</v>
      </c>
      <c r="AC30" s="1">
        <v>6.75906727166242</v>
      </c>
      <c r="AD30" s="1">
        <v>67330.32</v>
      </c>
      <c r="AE30" s="1">
        <v>65186.12</v>
      </c>
      <c r="AF30" s="1">
        <v>66590.26</v>
      </c>
      <c r="AG30" s="1">
        <v>64845.01</v>
      </c>
      <c r="AH30" s="1">
        <v>68285.44</v>
      </c>
      <c r="AI30" s="1">
        <v>66350.55</v>
      </c>
      <c r="AJ30" s="1">
        <v>65847.83</v>
      </c>
      <c r="AK30" s="1">
        <v>66168.29</v>
      </c>
      <c r="AL30" s="1">
        <v>65626.21</v>
      </c>
      <c r="AM30" s="1">
        <v>66347.98</v>
      </c>
      <c r="AN30" s="1">
        <v>66147.45</v>
      </c>
      <c r="AO30" s="1">
        <v>63483.61</v>
      </c>
      <c r="AP30" s="1">
        <v>67530.85</v>
      </c>
      <c r="AQ30" s="1">
        <v>66408.3</v>
      </c>
      <c r="AR30" s="1">
        <v>67069.93</v>
      </c>
      <c r="AS30" s="1">
        <v>65846.78</v>
      </c>
      <c r="AT30" s="1">
        <v>65717.21</v>
      </c>
      <c r="AU30" s="1">
        <v>68342.18</v>
      </c>
      <c r="AV30" s="1">
        <v>65817.82</v>
      </c>
      <c r="AW30" s="1">
        <v>68852.93</v>
      </c>
      <c r="AX30" s="1">
        <v>8103.9085</v>
      </c>
      <c r="AY30" s="1">
        <v>0.685800391653857</v>
      </c>
      <c r="AZ30" s="1">
        <v>5.61456384606419</v>
      </c>
      <c r="BA30" s="1">
        <v>8007.98</v>
      </c>
      <c r="BB30" s="1">
        <v>7618.46</v>
      </c>
      <c r="BC30" s="1">
        <v>7958.13</v>
      </c>
      <c r="BD30" s="1">
        <v>8257.54</v>
      </c>
      <c r="BE30" s="1">
        <v>8107.87</v>
      </c>
      <c r="BF30" s="1">
        <v>7888.09</v>
      </c>
      <c r="BG30" s="1">
        <v>7958.25</v>
      </c>
      <c r="BH30" s="1">
        <v>8337.86</v>
      </c>
      <c r="BI30" s="1">
        <v>8467.48</v>
      </c>
      <c r="BJ30" s="1">
        <v>8237.63</v>
      </c>
      <c r="BK30" s="1">
        <v>8497.69</v>
      </c>
      <c r="BL30" s="1">
        <v>8157.74</v>
      </c>
      <c r="BM30" s="1">
        <v>8377.41</v>
      </c>
      <c r="BN30" s="1">
        <v>7568.69</v>
      </c>
      <c r="BO30" s="1">
        <v>8118.06</v>
      </c>
      <c r="BP30" s="1">
        <v>7778.33</v>
      </c>
      <c r="BQ30" s="1">
        <v>8237.53</v>
      </c>
      <c r="BR30" s="1">
        <v>8417.77</v>
      </c>
      <c r="BS30" s="1">
        <v>8497.34</v>
      </c>
      <c r="BT30" s="1">
        <v>7588.32</v>
      </c>
      <c r="BU30" s="1">
        <v>1929.265</v>
      </c>
      <c r="BV30" s="1">
        <v>2.91556591524601</v>
      </c>
      <c r="BW30" s="1">
        <v>12.6000715863315</v>
      </c>
      <c r="BX30" s="1">
        <v>2346.13</v>
      </c>
      <c r="BY30" s="1">
        <v>2086.47</v>
      </c>
      <c r="BZ30" s="1">
        <v>1657.19</v>
      </c>
      <c r="CA30" s="1">
        <v>2056.55</v>
      </c>
      <c r="CB30" s="1">
        <v>1737.06</v>
      </c>
      <c r="CC30" s="1">
        <v>1577.32</v>
      </c>
      <c r="CD30" s="1">
        <v>1846.88</v>
      </c>
      <c r="CE30" s="1">
        <v>2126.43</v>
      </c>
      <c r="CF30" s="1">
        <v>1986.67</v>
      </c>
      <c r="CG30" s="1">
        <v>1936.74</v>
      </c>
      <c r="CH30" s="1">
        <v>2036.68</v>
      </c>
      <c r="CI30" s="1">
        <v>1737.07</v>
      </c>
      <c r="CJ30" s="1">
        <v>2256.21</v>
      </c>
      <c r="CK30" s="1">
        <v>1866.84</v>
      </c>
      <c r="CL30" s="1">
        <v>2266.24</v>
      </c>
      <c r="CM30" s="1">
        <v>1747.08</v>
      </c>
      <c r="CN30" s="1">
        <v>1577.39</v>
      </c>
      <c r="CO30" s="1">
        <v>1846.86</v>
      </c>
      <c r="CP30" s="1">
        <v>1966.74</v>
      </c>
      <c r="CQ30" s="1">
        <v>1926.75</v>
      </c>
    </row>
    <row r="31">
      <c r="A31" s="4" t="b">
        <v>0</v>
      </c>
      <c r="B31" s="4" t="s">
        <v>123</v>
      </c>
      <c r="C31" s="6">
        <v>44060.539224537</v>
      </c>
      <c r="D31" s="8" t="s">
        <v>27</v>
      </c>
      <c r="E31" s="4" t="s">
        <v>36</v>
      </c>
      <c r="F31" s="1">
        <v>118.296</v>
      </c>
      <c r="G31" s="1">
        <v>139.76</v>
      </c>
      <c r="H31" s="1">
        <v>89.85</v>
      </c>
      <c r="I31" s="1">
        <v>119.8</v>
      </c>
      <c r="J31" s="1">
        <v>59.89</v>
      </c>
      <c r="K31" s="1">
        <v>119.79</v>
      </c>
      <c r="L31" s="1">
        <v>99.83</v>
      </c>
      <c r="M31" s="1">
        <v>169.71</v>
      </c>
      <c r="N31" s="1">
        <v>109.81</v>
      </c>
      <c r="O31" s="1">
        <v>149.74</v>
      </c>
      <c r="P31" s="1">
        <v>149.74</v>
      </c>
      <c r="Q31" s="1">
        <v>69.88</v>
      </c>
      <c r="R31" s="1">
        <v>119.79</v>
      </c>
      <c r="S31" s="1">
        <v>119.79</v>
      </c>
      <c r="T31" s="1">
        <v>69.88</v>
      </c>
      <c r="U31" s="1">
        <v>129.78</v>
      </c>
      <c r="V31" s="1">
        <v>149.74</v>
      </c>
      <c r="W31" s="1">
        <v>199.66</v>
      </c>
      <c r="X31" s="1">
        <v>139.76</v>
      </c>
      <c r="Y31" s="1">
        <v>109.81</v>
      </c>
      <c r="Z31" s="1">
        <v>49.91</v>
      </c>
      <c r="AA31" s="1">
        <v>433.2575</v>
      </c>
      <c r="AB31" s="1">
        <v>0.283398978546328</v>
      </c>
      <c r="AC31" s="1">
        <v>38.4209371985455</v>
      </c>
      <c r="AD31" s="1">
        <v>449.25</v>
      </c>
      <c r="AE31" s="1">
        <v>459.2</v>
      </c>
      <c r="AF31" s="1">
        <v>459.21</v>
      </c>
      <c r="AG31" s="1">
        <v>429.24</v>
      </c>
      <c r="AH31" s="1">
        <v>429.26</v>
      </c>
      <c r="AI31" s="1">
        <v>479.15</v>
      </c>
      <c r="AJ31" s="1">
        <v>549.07</v>
      </c>
      <c r="AK31" s="1">
        <v>409.31</v>
      </c>
      <c r="AL31" s="1">
        <v>469.21</v>
      </c>
      <c r="AM31" s="1">
        <v>359.38</v>
      </c>
      <c r="AN31" s="1">
        <v>549.06</v>
      </c>
      <c r="AO31" s="1">
        <v>259.55</v>
      </c>
      <c r="AP31" s="1">
        <v>489.16</v>
      </c>
      <c r="AQ31" s="1">
        <v>459.21</v>
      </c>
      <c r="AR31" s="1">
        <v>309.46</v>
      </c>
      <c r="AS31" s="1">
        <v>329.45</v>
      </c>
      <c r="AT31" s="1">
        <v>459.22</v>
      </c>
      <c r="AU31" s="1">
        <v>519.1</v>
      </c>
      <c r="AV31" s="1">
        <v>409.32</v>
      </c>
      <c r="AW31" s="1">
        <v>389.34</v>
      </c>
      <c r="AX31" s="1">
        <v>533.092</v>
      </c>
      <c r="AY31" s="1">
        <v>0.229837298234673</v>
      </c>
      <c r="AZ31" s="1">
        <v>38.8740001572038</v>
      </c>
      <c r="BA31" s="1">
        <v>598.98</v>
      </c>
      <c r="BB31" s="1">
        <v>608.98</v>
      </c>
      <c r="BC31" s="1">
        <v>539.12</v>
      </c>
      <c r="BD31" s="1">
        <v>499.15</v>
      </c>
      <c r="BE31" s="1">
        <v>708.83</v>
      </c>
      <c r="BF31" s="1">
        <v>399.3</v>
      </c>
      <c r="BG31" s="1">
        <v>409.29</v>
      </c>
      <c r="BH31" s="1">
        <v>449.22</v>
      </c>
      <c r="BI31" s="1">
        <v>439.25</v>
      </c>
      <c r="BJ31" s="1">
        <v>608.97</v>
      </c>
      <c r="BK31" s="1">
        <v>608.97</v>
      </c>
      <c r="BL31" s="1">
        <v>409.29</v>
      </c>
      <c r="BM31" s="1">
        <v>598.98</v>
      </c>
      <c r="BN31" s="1">
        <v>549.06</v>
      </c>
      <c r="BO31" s="1">
        <v>479.19</v>
      </c>
      <c r="BP31" s="1">
        <v>539.07</v>
      </c>
      <c r="BQ31" s="1">
        <v>509.12</v>
      </c>
      <c r="BR31" s="1">
        <v>559.05</v>
      </c>
      <c r="BS31" s="1">
        <v>549.05</v>
      </c>
      <c r="BT31" s="1">
        <v>598.97</v>
      </c>
      <c r="BU31" s="1">
        <v>1484.497</v>
      </c>
      <c r="BV31" s="1">
        <v>0.0811564939180089</v>
      </c>
      <c r="BW31" s="1">
        <v>35.7823979263557</v>
      </c>
      <c r="BX31" s="1">
        <v>1187.99</v>
      </c>
      <c r="BY31" s="1">
        <v>1627.32</v>
      </c>
      <c r="BZ31" s="1">
        <v>1197.94</v>
      </c>
      <c r="CA31" s="1">
        <v>1477.48</v>
      </c>
      <c r="CB31" s="1">
        <v>1487.5</v>
      </c>
      <c r="CC31" s="1">
        <v>1766.98</v>
      </c>
      <c r="CD31" s="1">
        <v>1687.21</v>
      </c>
      <c r="CE31" s="1">
        <v>1537.41</v>
      </c>
      <c r="CF31" s="1">
        <v>1277.82</v>
      </c>
      <c r="CG31" s="1">
        <v>1567.38</v>
      </c>
      <c r="CH31" s="1">
        <v>1487.51</v>
      </c>
      <c r="CI31" s="1">
        <v>1427.59</v>
      </c>
      <c r="CJ31" s="1">
        <v>1517.45</v>
      </c>
      <c r="CK31" s="1">
        <v>1367.67</v>
      </c>
      <c r="CL31" s="1">
        <v>1517.44</v>
      </c>
      <c r="CM31" s="1">
        <v>1307.79</v>
      </c>
      <c r="CN31" s="1">
        <v>1417.58</v>
      </c>
      <c r="CO31" s="1">
        <v>1677.17</v>
      </c>
      <c r="CP31" s="1">
        <v>1517.48</v>
      </c>
      <c r="CQ31" s="1">
        <v>1637.23</v>
      </c>
    </row>
    <row r="32">
      <c r="A32" s="4" t="b">
        <v>0</v>
      </c>
      <c r="B32" s="4" t="s">
        <v>148</v>
      </c>
      <c r="C32" s="6">
        <v>44060.5431018519</v>
      </c>
      <c r="D32" s="8" t="s">
        <v>27</v>
      </c>
      <c r="E32" s="4" t="s">
        <v>174</v>
      </c>
      <c r="F32" s="1">
        <v>8031.028</v>
      </c>
      <c r="G32" s="1">
        <v>8307.62</v>
      </c>
      <c r="H32" s="1">
        <v>7948.1</v>
      </c>
      <c r="I32" s="1">
        <v>7978.07</v>
      </c>
      <c r="J32" s="1">
        <v>7608.48</v>
      </c>
      <c r="K32" s="1">
        <v>7958.01</v>
      </c>
      <c r="L32" s="1">
        <v>7908.22</v>
      </c>
      <c r="M32" s="1">
        <v>7968.31</v>
      </c>
      <c r="N32" s="1">
        <v>8008.1</v>
      </c>
      <c r="O32" s="1">
        <v>8417.49</v>
      </c>
      <c r="P32" s="1">
        <v>7948.23</v>
      </c>
      <c r="Q32" s="1">
        <v>8357.76</v>
      </c>
      <c r="R32" s="1">
        <v>8097.93</v>
      </c>
      <c r="S32" s="1">
        <v>8307.71</v>
      </c>
      <c r="T32" s="1">
        <v>7888.23</v>
      </c>
      <c r="U32" s="1">
        <v>7468.73</v>
      </c>
      <c r="V32" s="1">
        <v>7938.15</v>
      </c>
      <c r="W32" s="1">
        <v>8037.62</v>
      </c>
      <c r="X32" s="1">
        <v>8887.02</v>
      </c>
      <c r="Y32" s="1">
        <v>7678.63</v>
      </c>
      <c r="Z32" s="1">
        <v>7908.15</v>
      </c>
      <c r="AA32" s="1">
        <v>96168.267</v>
      </c>
      <c r="AB32" s="1">
        <v>0.0835055162260926</v>
      </c>
      <c r="AC32" s="1">
        <v>3.45486878549665</v>
      </c>
      <c r="AD32" s="1">
        <v>95499.35</v>
      </c>
      <c r="AE32" s="1">
        <v>95668.94</v>
      </c>
      <c r="AF32" s="1">
        <v>96062.74</v>
      </c>
      <c r="AG32" s="1">
        <v>95047.2</v>
      </c>
      <c r="AH32" s="1">
        <v>95576.78</v>
      </c>
      <c r="AI32" s="1">
        <v>94576.34</v>
      </c>
      <c r="AJ32" s="1">
        <v>96694.34</v>
      </c>
      <c r="AK32" s="1">
        <v>97975.57</v>
      </c>
      <c r="AL32" s="1">
        <v>99153.28</v>
      </c>
      <c r="AM32" s="1">
        <v>96732.18</v>
      </c>
      <c r="AN32" s="1">
        <v>97876.56</v>
      </c>
      <c r="AO32" s="1">
        <v>96550.79</v>
      </c>
      <c r="AP32" s="1">
        <v>96322.57</v>
      </c>
      <c r="AQ32" s="1">
        <v>92904.82</v>
      </c>
      <c r="AR32" s="1">
        <v>95488.37</v>
      </c>
      <c r="AS32" s="1">
        <v>96182.73</v>
      </c>
      <c r="AT32" s="1">
        <v>95478.67</v>
      </c>
      <c r="AU32" s="1">
        <v>96830.32</v>
      </c>
      <c r="AV32" s="1">
        <v>95579.61</v>
      </c>
      <c r="AW32" s="1">
        <v>97164.18</v>
      </c>
      <c r="AX32" s="1">
        <v>11601.697</v>
      </c>
      <c r="AY32" s="1">
        <v>0.694175599021094</v>
      </c>
      <c r="AZ32" s="1">
        <v>7.35000347385877</v>
      </c>
      <c r="BA32" s="1">
        <v>11074.12</v>
      </c>
      <c r="BB32" s="1">
        <v>11673.58</v>
      </c>
      <c r="BC32" s="1">
        <v>12263.08</v>
      </c>
      <c r="BD32" s="1">
        <v>12303.03</v>
      </c>
      <c r="BE32" s="1">
        <v>12312.97</v>
      </c>
      <c r="BF32" s="1">
        <v>11723.32</v>
      </c>
      <c r="BG32" s="1">
        <v>11943.51</v>
      </c>
      <c r="BH32" s="1">
        <v>11214.09</v>
      </c>
      <c r="BI32" s="1">
        <v>11483.64</v>
      </c>
      <c r="BJ32" s="1">
        <v>11153.96</v>
      </c>
      <c r="BK32" s="1">
        <v>11843.61</v>
      </c>
      <c r="BL32" s="1">
        <v>12412.8</v>
      </c>
      <c r="BM32" s="1">
        <v>11993.36</v>
      </c>
      <c r="BN32" s="1">
        <v>10974.21</v>
      </c>
      <c r="BO32" s="1">
        <v>12063.25</v>
      </c>
      <c r="BP32" s="1">
        <v>11044.38</v>
      </c>
      <c r="BQ32" s="1">
        <v>11054.53</v>
      </c>
      <c r="BR32" s="1">
        <v>10574.77</v>
      </c>
      <c r="BS32" s="1">
        <v>11723.56</v>
      </c>
      <c r="BT32" s="1">
        <v>11204.17</v>
      </c>
      <c r="BU32" s="1">
        <v>2114.462</v>
      </c>
      <c r="BV32" s="1">
        <v>3.82654426565138</v>
      </c>
      <c r="BW32" s="1">
        <v>10.2771143694096</v>
      </c>
      <c r="BX32" s="1">
        <v>1926.77</v>
      </c>
      <c r="BY32" s="1">
        <v>2006.61</v>
      </c>
      <c r="BZ32" s="1">
        <v>2136.44</v>
      </c>
      <c r="CA32" s="1">
        <v>2296.16</v>
      </c>
      <c r="CB32" s="1">
        <v>1996.65</v>
      </c>
      <c r="CC32" s="1">
        <v>1936.69</v>
      </c>
      <c r="CD32" s="1">
        <v>1946.74</v>
      </c>
      <c r="CE32" s="1">
        <v>2226.29</v>
      </c>
      <c r="CF32" s="1">
        <v>2106.41</v>
      </c>
      <c r="CG32" s="1">
        <v>1826.97</v>
      </c>
      <c r="CH32" s="1">
        <v>2406.06</v>
      </c>
      <c r="CI32" s="1">
        <v>2096.49</v>
      </c>
      <c r="CJ32" s="1">
        <v>2465.86</v>
      </c>
      <c r="CK32" s="1">
        <v>2146.39</v>
      </c>
      <c r="CL32" s="1">
        <v>2186.39</v>
      </c>
      <c r="CM32" s="1">
        <v>2086.47</v>
      </c>
      <c r="CN32" s="1">
        <v>2156.36</v>
      </c>
      <c r="CO32" s="1">
        <v>1826.98</v>
      </c>
      <c r="CP32" s="1">
        <v>2186.38</v>
      </c>
      <c r="CQ32" s="1">
        <v>2326.13</v>
      </c>
    </row>
    <row r="33">
      <c r="A33" s="4" t="b">
        <v>0</v>
      </c>
      <c r="B33" s="4" t="s">
        <v>10</v>
      </c>
      <c r="C33" s="6">
        <v>44060.5469675926</v>
      </c>
      <c r="D33" s="8" t="s">
        <v>27</v>
      </c>
      <c r="E33" s="4" t="s">
        <v>36</v>
      </c>
      <c r="F33" s="1">
        <v>127.28</v>
      </c>
      <c r="G33" s="1">
        <v>179.69</v>
      </c>
      <c r="H33" s="1">
        <v>59.89</v>
      </c>
      <c r="I33" s="1">
        <v>99.83</v>
      </c>
      <c r="J33" s="1">
        <v>129.78</v>
      </c>
      <c r="K33" s="1">
        <v>99.82</v>
      </c>
      <c r="L33" s="1">
        <v>59.89</v>
      </c>
      <c r="M33" s="1">
        <v>99.83</v>
      </c>
      <c r="N33" s="1">
        <v>189.68</v>
      </c>
      <c r="O33" s="1">
        <v>89.84</v>
      </c>
      <c r="P33" s="1">
        <v>179.69</v>
      </c>
      <c r="Q33" s="1">
        <v>139.76</v>
      </c>
      <c r="R33" s="1">
        <v>139.75</v>
      </c>
      <c r="S33" s="1">
        <v>99.83</v>
      </c>
      <c r="T33" s="1">
        <v>129.79</v>
      </c>
      <c r="U33" s="1">
        <v>139.75</v>
      </c>
      <c r="V33" s="1">
        <v>109.81</v>
      </c>
      <c r="W33" s="1">
        <v>219.62</v>
      </c>
      <c r="X33" s="1">
        <v>139.76</v>
      </c>
      <c r="Y33" s="1">
        <v>99.83</v>
      </c>
      <c r="Z33" s="1">
        <v>139.76</v>
      </c>
      <c r="AA33" s="1">
        <v>424.274</v>
      </c>
      <c r="AB33" s="1">
        <v>0.312498188277003</v>
      </c>
      <c r="AC33" s="1">
        <v>38.7969623202009</v>
      </c>
      <c r="AD33" s="1">
        <v>429.27</v>
      </c>
      <c r="AE33" s="1">
        <v>299.51</v>
      </c>
      <c r="AF33" s="1">
        <v>449.23</v>
      </c>
      <c r="AG33" s="1">
        <v>489.15</v>
      </c>
      <c r="AH33" s="1">
        <v>349.41</v>
      </c>
      <c r="AI33" s="1">
        <v>509.14</v>
      </c>
      <c r="AJ33" s="1">
        <v>529.08</v>
      </c>
      <c r="AK33" s="1">
        <v>369.38</v>
      </c>
      <c r="AL33" s="1">
        <v>259.55</v>
      </c>
      <c r="AM33" s="1">
        <v>409.3</v>
      </c>
      <c r="AN33" s="1">
        <v>588.98</v>
      </c>
      <c r="AO33" s="1">
        <v>559.04</v>
      </c>
      <c r="AP33" s="1">
        <v>359.39</v>
      </c>
      <c r="AQ33" s="1">
        <v>509.14</v>
      </c>
      <c r="AR33" s="1">
        <v>499.14</v>
      </c>
      <c r="AS33" s="1">
        <v>309.46</v>
      </c>
      <c r="AT33" s="1">
        <v>359.38</v>
      </c>
      <c r="AU33" s="1">
        <v>409.29</v>
      </c>
      <c r="AV33" s="1">
        <v>479.19</v>
      </c>
      <c r="AW33" s="1">
        <v>319.45</v>
      </c>
      <c r="AX33" s="1">
        <v>538.5775</v>
      </c>
      <c r="AY33" s="1">
        <v>0.245251137258112</v>
      </c>
      <c r="AZ33" s="1">
        <v>41.0628150345171</v>
      </c>
      <c r="BA33" s="1">
        <v>618.93</v>
      </c>
      <c r="BB33" s="1">
        <v>469.18</v>
      </c>
      <c r="BC33" s="1">
        <v>439.25</v>
      </c>
      <c r="BD33" s="1">
        <v>469.21</v>
      </c>
      <c r="BE33" s="1">
        <v>618.94</v>
      </c>
      <c r="BF33" s="1">
        <v>519.1</v>
      </c>
      <c r="BG33" s="1">
        <v>519.11</v>
      </c>
      <c r="BH33" s="1">
        <v>359.37</v>
      </c>
      <c r="BI33" s="1">
        <v>569.04</v>
      </c>
      <c r="BJ33" s="1">
        <v>519.12</v>
      </c>
      <c r="BK33" s="1">
        <v>529.1</v>
      </c>
      <c r="BL33" s="1">
        <v>499.14</v>
      </c>
      <c r="BM33" s="1">
        <v>419.28</v>
      </c>
      <c r="BN33" s="1">
        <v>818.6</v>
      </c>
      <c r="BO33" s="1">
        <v>638.9</v>
      </c>
      <c r="BP33" s="1">
        <v>608.96</v>
      </c>
      <c r="BQ33" s="1">
        <v>559.04</v>
      </c>
      <c r="BR33" s="1">
        <v>439.22</v>
      </c>
      <c r="BS33" s="1">
        <v>658.9</v>
      </c>
      <c r="BT33" s="1">
        <v>499.16</v>
      </c>
      <c r="BU33" s="1">
        <v>1490.0035</v>
      </c>
      <c r="BV33" s="1">
        <v>0.0876201424051386</v>
      </c>
      <c r="BW33" s="1">
        <v>39.8179672343922</v>
      </c>
      <c r="BX33" s="1">
        <v>1607.33</v>
      </c>
      <c r="BY33" s="1">
        <v>1697.19</v>
      </c>
      <c r="BZ33" s="1">
        <v>1487.49</v>
      </c>
      <c r="CA33" s="1">
        <v>1427.57</v>
      </c>
      <c r="CB33" s="1">
        <v>1557.41</v>
      </c>
      <c r="CC33" s="1">
        <v>1617.31</v>
      </c>
      <c r="CD33" s="1">
        <v>1597.37</v>
      </c>
      <c r="CE33" s="1">
        <v>1447.58</v>
      </c>
      <c r="CF33" s="1">
        <v>1407.57</v>
      </c>
      <c r="CG33" s="1">
        <v>1567.45</v>
      </c>
      <c r="CH33" s="1">
        <v>1227.92</v>
      </c>
      <c r="CI33" s="1">
        <v>1367.69</v>
      </c>
      <c r="CJ33" s="1">
        <v>1607.31</v>
      </c>
      <c r="CK33" s="1">
        <v>1307.79</v>
      </c>
      <c r="CL33" s="1">
        <v>1617.28</v>
      </c>
      <c r="CM33" s="1">
        <v>1487.46</v>
      </c>
      <c r="CN33" s="1">
        <v>1178.02</v>
      </c>
      <c r="CO33" s="1">
        <v>1467.55</v>
      </c>
      <c r="CP33" s="1">
        <v>1637.27</v>
      </c>
      <c r="CQ33" s="1">
        <v>1487.51</v>
      </c>
    </row>
    <row r="34">
      <c r="A34" s="4" t="b">
        <v>0</v>
      </c>
      <c r="B34" s="4" t="s">
        <v>65</v>
      </c>
      <c r="C34" s="6">
        <v>44060.5508449074</v>
      </c>
      <c r="D34" s="8" t="s">
        <v>27</v>
      </c>
      <c r="E34" s="4" t="s">
        <v>92</v>
      </c>
      <c r="F34" s="1">
        <v>10251.7245</v>
      </c>
      <c r="G34" s="1">
        <v>9845.6</v>
      </c>
      <c r="H34" s="1">
        <v>10494.73</v>
      </c>
      <c r="I34" s="1">
        <v>9785.99</v>
      </c>
      <c r="J34" s="1">
        <v>10245.26</v>
      </c>
      <c r="K34" s="1">
        <v>10455.15</v>
      </c>
      <c r="L34" s="1">
        <v>10634.65</v>
      </c>
      <c r="M34" s="1">
        <v>9855.6</v>
      </c>
      <c r="N34" s="1">
        <v>10484.83</v>
      </c>
      <c r="O34" s="1">
        <v>9715.96</v>
      </c>
      <c r="P34" s="1">
        <v>10354.94</v>
      </c>
      <c r="Q34" s="1">
        <v>9866.01</v>
      </c>
      <c r="R34" s="1">
        <v>10964.41</v>
      </c>
      <c r="S34" s="1">
        <v>9865.75</v>
      </c>
      <c r="T34" s="1">
        <v>10095.37</v>
      </c>
      <c r="U34" s="1">
        <v>10365.01</v>
      </c>
      <c r="V34" s="1">
        <v>9755.7</v>
      </c>
      <c r="W34" s="1">
        <v>10714.73</v>
      </c>
      <c r="X34" s="1">
        <v>10415.02</v>
      </c>
      <c r="Y34" s="1">
        <v>11004.27</v>
      </c>
      <c r="Z34" s="1">
        <v>10115.51</v>
      </c>
      <c r="AA34" s="1">
        <v>124578.3345</v>
      </c>
      <c r="AB34" s="1">
        <v>0.0822852211258442</v>
      </c>
      <c r="AC34" s="1">
        <v>3.50635863025898</v>
      </c>
      <c r="AD34" s="1">
        <v>123682.49</v>
      </c>
      <c r="AE34" s="1">
        <v>125805.28</v>
      </c>
      <c r="AF34" s="1">
        <v>122720</v>
      </c>
      <c r="AG34" s="1">
        <v>126115</v>
      </c>
      <c r="AH34" s="1">
        <v>122576.34</v>
      </c>
      <c r="AI34" s="1">
        <v>124359.38</v>
      </c>
      <c r="AJ34" s="1">
        <v>124178.35</v>
      </c>
      <c r="AK34" s="1">
        <v>125504.71</v>
      </c>
      <c r="AL34" s="1">
        <v>124263.26</v>
      </c>
      <c r="AM34" s="1">
        <v>126309.23</v>
      </c>
      <c r="AN34" s="1">
        <v>124073.86</v>
      </c>
      <c r="AO34" s="1">
        <v>128426.93</v>
      </c>
      <c r="AP34" s="1">
        <v>122505.97</v>
      </c>
      <c r="AQ34" s="1">
        <v>124697.78</v>
      </c>
      <c r="AR34" s="1">
        <v>123260.62</v>
      </c>
      <c r="AS34" s="1">
        <v>124705.13</v>
      </c>
      <c r="AT34" s="1">
        <v>124604.47</v>
      </c>
      <c r="AU34" s="1">
        <v>123103.36</v>
      </c>
      <c r="AV34" s="1">
        <v>125141.97</v>
      </c>
      <c r="AW34" s="1">
        <v>125532.56</v>
      </c>
      <c r="AX34" s="1">
        <v>14691.66</v>
      </c>
      <c r="AY34" s="1">
        <v>0.698221164078296</v>
      </c>
      <c r="AZ34" s="1">
        <v>3.86696004495934</v>
      </c>
      <c r="BA34" s="1">
        <v>13242.16</v>
      </c>
      <c r="BB34" s="1">
        <v>15300.37</v>
      </c>
      <c r="BC34" s="1">
        <v>14120.83</v>
      </c>
      <c r="BD34" s="1">
        <v>14511</v>
      </c>
      <c r="BE34" s="1">
        <v>15050.15</v>
      </c>
      <c r="BF34" s="1">
        <v>15219.98</v>
      </c>
      <c r="BG34" s="1">
        <v>13961.38</v>
      </c>
      <c r="BH34" s="1">
        <v>14281</v>
      </c>
      <c r="BI34" s="1">
        <v>15060.35</v>
      </c>
      <c r="BJ34" s="1">
        <v>14520.62</v>
      </c>
      <c r="BK34" s="1">
        <v>14470.94</v>
      </c>
      <c r="BL34" s="1">
        <v>14490.43</v>
      </c>
      <c r="BM34" s="1">
        <v>14601.06</v>
      </c>
      <c r="BN34" s="1">
        <v>15120.3</v>
      </c>
      <c r="BO34" s="1">
        <v>14710.93</v>
      </c>
      <c r="BP34" s="1">
        <v>14710.69</v>
      </c>
      <c r="BQ34" s="1">
        <v>15379.83</v>
      </c>
      <c r="BR34" s="1">
        <v>15030.18</v>
      </c>
      <c r="BS34" s="1">
        <v>15260.08</v>
      </c>
      <c r="BT34" s="1">
        <v>14790.92</v>
      </c>
      <c r="BU34" s="1">
        <v>2285.1965</v>
      </c>
      <c r="BV34" s="1">
        <v>4.51636760354172</v>
      </c>
      <c r="BW34" s="1">
        <v>8.89155531757655</v>
      </c>
      <c r="BX34" s="1">
        <v>2595.72</v>
      </c>
      <c r="BY34" s="1">
        <v>2316.13</v>
      </c>
      <c r="BZ34" s="1">
        <v>2276.25</v>
      </c>
      <c r="CA34" s="1">
        <v>2376.04</v>
      </c>
      <c r="CB34" s="1">
        <v>2086.52</v>
      </c>
      <c r="CC34" s="1">
        <v>2615.7</v>
      </c>
      <c r="CD34" s="1">
        <v>2166.38</v>
      </c>
      <c r="CE34" s="1">
        <v>1956.72</v>
      </c>
      <c r="CF34" s="1">
        <v>2156.41</v>
      </c>
      <c r="CG34" s="1">
        <v>2425.99</v>
      </c>
      <c r="CH34" s="1">
        <v>2216.27</v>
      </c>
      <c r="CI34" s="1">
        <v>2645.58</v>
      </c>
      <c r="CJ34" s="1">
        <v>2216.28</v>
      </c>
      <c r="CK34" s="1">
        <v>1976.71</v>
      </c>
      <c r="CL34" s="1">
        <v>2316.16</v>
      </c>
      <c r="CM34" s="1">
        <v>2396.01</v>
      </c>
      <c r="CN34" s="1">
        <v>2066.57</v>
      </c>
      <c r="CO34" s="1">
        <v>2226.29</v>
      </c>
      <c r="CP34" s="1">
        <v>2525.8</v>
      </c>
      <c r="CQ34" s="1">
        <v>2146.4</v>
      </c>
    </row>
    <row r="35">
      <c r="A35" s="4" t="b">
        <v>0</v>
      </c>
      <c r="B35" s="4" t="s">
        <v>168</v>
      </c>
      <c r="C35" s="6">
        <v>44060.5547106481</v>
      </c>
      <c r="D35" s="8" t="s">
        <v>27</v>
      </c>
      <c r="E35" s="4" t="s">
        <v>36</v>
      </c>
      <c r="F35" s="1">
        <v>121.2885</v>
      </c>
      <c r="G35" s="1">
        <v>59.9</v>
      </c>
      <c r="H35" s="1">
        <v>89.84</v>
      </c>
      <c r="I35" s="1">
        <v>79.86</v>
      </c>
      <c r="J35" s="1">
        <v>109.81</v>
      </c>
      <c r="K35" s="1">
        <v>69.88</v>
      </c>
      <c r="L35" s="1">
        <v>109.81</v>
      </c>
      <c r="M35" s="1">
        <v>219.62</v>
      </c>
      <c r="N35" s="1">
        <v>189.67</v>
      </c>
      <c r="O35" s="1">
        <v>89.85</v>
      </c>
      <c r="P35" s="1">
        <v>139.75</v>
      </c>
      <c r="Q35" s="1">
        <v>129.78</v>
      </c>
      <c r="R35" s="1">
        <v>89.84</v>
      </c>
      <c r="S35" s="1">
        <v>139.76</v>
      </c>
      <c r="T35" s="1">
        <v>159.72</v>
      </c>
      <c r="U35" s="1">
        <v>159.72</v>
      </c>
      <c r="V35" s="1">
        <v>79.86</v>
      </c>
      <c r="W35" s="1">
        <v>89.84</v>
      </c>
      <c r="X35" s="1">
        <v>189.67</v>
      </c>
      <c r="Y35" s="1">
        <v>109.8</v>
      </c>
      <c r="Z35" s="1">
        <v>119.79</v>
      </c>
      <c r="AA35" s="1">
        <v>406.8</v>
      </c>
      <c r="AB35" s="1">
        <v>0.303387291221064</v>
      </c>
      <c r="AC35" s="1">
        <v>34.7453398061036</v>
      </c>
      <c r="AD35" s="1">
        <v>359.38</v>
      </c>
      <c r="AE35" s="1">
        <v>489.16</v>
      </c>
      <c r="AF35" s="1">
        <v>369.36</v>
      </c>
      <c r="AG35" s="1">
        <v>319.45</v>
      </c>
      <c r="AH35" s="1">
        <v>409.3</v>
      </c>
      <c r="AI35" s="1">
        <v>259.54</v>
      </c>
      <c r="AJ35" s="1">
        <v>429.27</v>
      </c>
      <c r="AK35" s="1">
        <v>569.01</v>
      </c>
      <c r="AL35" s="1">
        <v>349.38</v>
      </c>
      <c r="AM35" s="1">
        <v>469.19</v>
      </c>
      <c r="AN35" s="1">
        <v>279.52</v>
      </c>
      <c r="AO35" s="1">
        <v>409.3</v>
      </c>
      <c r="AP35" s="1">
        <v>369.37</v>
      </c>
      <c r="AQ35" s="1">
        <v>379.34</v>
      </c>
      <c r="AR35" s="1">
        <v>439.24</v>
      </c>
      <c r="AS35" s="1">
        <v>449.23</v>
      </c>
      <c r="AT35" s="1">
        <v>469.19</v>
      </c>
      <c r="AU35" s="1">
        <v>529.09</v>
      </c>
      <c r="AV35" s="1">
        <v>429.27</v>
      </c>
      <c r="AW35" s="1">
        <v>359.41</v>
      </c>
      <c r="AX35" s="1">
        <v>533.087</v>
      </c>
      <c r="AY35" s="1">
        <v>0.229760801534739</v>
      </c>
      <c r="AZ35" s="1">
        <v>34.5422953447267</v>
      </c>
      <c r="BA35" s="1">
        <v>658.88</v>
      </c>
      <c r="BB35" s="1">
        <v>618.92</v>
      </c>
      <c r="BC35" s="1">
        <v>449.23</v>
      </c>
      <c r="BD35" s="1">
        <v>628.94</v>
      </c>
      <c r="BE35" s="1">
        <v>549.07</v>
      </c>
      <c r="BF35" s="1">
        <v>539.07</v>
      </c>
      <c r="BG35" s="1">
        <v>529.09</v>
      </c>
      <c r="BH35" s="1">
        <v>608.97</v>
      </c>
      <c r="BI35" s="1">
        <v>529.1</v>
      </c>
      <c r="BJ35" s="1">
        <v>608.95</v>
      </c>
      <c r="BK35" s="1">
        <v>588.98</v>
      </c>
      <c r="BL35" s="1">
        <v>439.25</v>
      </c>
      <c r="BM35" s="1">
        <v>449.23</v>
      </c>
      <c r="BN35" s="1">
        <v>598.98</v>
      </c>
      <c r="BO35" s="1">
        <v>529.11</v>
      </c>
      <c r="BP35" s="1">
        <v>469.2</v>
      </c>
      <c r="BQ35" s="1">
        <v>369.36</v>
      </c>
      <c r="BR35" s="1">
        <v>549.05</v>
      </c>
      <c r="BS35" s="1">
        <v>429.25</v>
      </c>
      <c r="BT35" s="1">
        <v>519.11</v>
      </c>
      <c r="BU35" s="1">
        <v>1441.0715</v>
      </c>
      <c r="BV35" s="1">
        <v>0.0840864834878546</v>
      </c>
      <c r="BW35" s="1">
        <v>34.075437819454</v>
      </c>
      <c r="BX35" s="1">
        <v>1148.03</v>
      </c>
      <c r="BY35" s="1">
        <v>1507.48</v>
      </c>
      <c r="BZ35" s="1">
        <v>1417.6</v>
      </c>
      <c r="CA35" s="1">
        <v>1427.55</v>
      </c>
      <c r="CB35" s="1">
        <v>1557.35</v>
      </c>
      <c r="CC35" s="1">
        <v>1307.79</v>
      </c>
      <c r="CD35" s="1">
        <v>1697.13</v>
      </c>
      <c r="CE35" s="1">
        <v>1697.17</v>
      </c>
      <c r="CF35" s="1">
        <v>1427.56</v>
      </c>
      <c r="CG35" s="1">
        <v>1148.1</v>
      </c>
      <c r="CH35" s="1">
        <v>1557.4</v>
      </c>
      <c r="CI35" s="1">
        <v>1507.44</v>
      </c>
      <c r="CJ35" s="1">
        <v>1567.42</v>
      </c>
      <c r="CK35" s="1">
        <v>1527.43</v>
      </c>
      <c r="CL35" s="1">
        <v>1237.94</v>
      </c>
      <c r="CM35" s="1">
        <v>1327.78</v>
      </c>
      <c r="CN35" s="1">
        <v>1417.63</v>
      </c>
      <c r="CO35" s="1">
        <v>1387.62</v>
      </c>
      <c r="CP35" s="1">
        <v>1337.72</v>
      </c>
      <c r="CQ35" s="1">
        <v>1617.29</v>
      </c>
    </row>
    <row r="36">
      <c r="A36" s="4" t="b">
        <v>0</v>
      </c>
      <c r="B36" s="4" t="s">
        <v>2</v>
      </c>
      <c r="C36" s="6">
        <v>44060.5585763889</v>
      </c>
      <c r="D36" s="8" t="s">
        <v>27</v>
      </c>
      <c r="E36" s="4" t="s">
        <v>66</v>
      </c>
      <c r="F36" s="1">
        <v>12775.5015</v>
      </c>
      <c r="G36" s="1">
        <v>12573.02</v>
      </c>
      <c r="H36" s="1">
        <v>13012.78</v>
      </c>
      <c r="I36" s="1">
        <v>13012.55</v>
      </c>
      <c r="J36" s="1">
        <v>14111.03</v>
      </c>
      <c r="K36" s="1">
        <v>12492.46</v>
      </c>
      <c r="L36" s="1">
        <v>12942.34</v>
      </c>
      <c r="M36" s="1">
        <v>12382.86</v>
      </c>
      <c r="N36" s="1">
        <v>13062.19</v>
      </c>
      <c r="O36" s="1">
        <v>12672.78</v>
      </c>
      <c r="P36" s="1">
        <v>12542.45</v>
      </c>
      <c r="Q36" s="1">
        <v>13192.28</v>
      </c>
      <c r="R36" s="1">
        <v>13151.93</v>
      </c>
      <c r="S36" s="1">
        <v>11933.31</v>
      </c>
      <c r="T36" s="1">
        <v>12542.84</v>
      </c>
      <c r="U36" s="1">
        <v>12422.86</v>
      </c>
      <c r="V36" s="1">
        <v>12632.44</v>
      </c>
      <c r="W36" s="1">
        <v>12402.63</v>
      </c>
      <c r="X36" s="1">
        <v>12882.4</v>
      </c>
      <c r="Y36" s="1">
        <v>13172.2</v>
      </c>
      <c r="Z36" s="1">
        <v>12372.68</v>
      </c>
      <c r="AA36" s="1">
        <v>152422.9925</v>
      </c>
      <c r="AB36" s="1">
        <v>0.0838221855141953</v>
      </c>
      <c r="AC36" s="1">
        <v>3.54984404311935</v>
      </c>
      <c r="AD36" s="1">
        <v>154618.47</v>
      </c>
      <c r="AE36" s="1">
        <v>149440.35</v>
      </c>
      <c r="AF36" s="1">
        <v>152068.8</v>
      </c>
      <c r="AG36" s="1">
        <v>155175.42</v>
      </c>
      <c r="AH36" s="1">
        <v>151102.62</v>
      </c>
      <c r="AI36" s="1">
        <v>155279.79</v>
      </c>
      <c r="AJ36" s="1">
        <v>148886.59</v>
      </c>
      <c r="AK36" s="1">
        <v>149914.04</v>
      </c>
      <c r="AL36" s="1">
        <v>154859.89</v>
      </c>
      <c r="AM36" s="1">
        <v>153159.8</v>
      </c>
      <c r="AN36" s="1">
        <v>152825.84</v>
      </c>
      <c r="AO36" s="1">
        <v>152875.5</v>
      </c>
      <c r="AP36" s="1">
        <v>154218.15</v>
      </c>
      <c r="AQ36" s="1">
        <v>153860.44</v>
      </c>
      <c r="AR36" s="1">
        <v>150776.23</v>
      </c>
      <c r="AS36" s="1">
        <v>149899.87</v>
      </c>
      <c r="AT36" s="1">
        <v>153092.77</v>
      </c>
      <c r="AU36" s="1">
        <v>151214.45</v>
      </c>
      <c r="AV36" s="1">
        <v>153933.41</v>
      </c>
      <c r="AW36" s="1">
        <v>151257.42</v>
      </c>
      <c r="AX36" s="1">
        <v>17800.57</v>
      </c>
      <c r="AY36" s="1">
        <v>0.718306211021451</v>
      </c>
      <c r="AZ36" s="1">
        <v>4.84634334097467</v>
      </c>
      <c r="BA36" s="1">
        <v>17319.17</v>
      </c>
      <c r="BB36" s="1">
        <v>17348.4</v>
      </c>
      <c r="BC36" s="1">
        <v>17497.91</v>
      </c>
      <c r="BD36" s="1">
        <v>17238.46</v>
      </c>
      <c r="BE36" s="1">
        <v>17588.39</v>
      </c>
      <c r="BF36" s="1">
        <v>17708.12</v>
      </c>
      <c r="BG36" s="1">
        <v>16908.18</v>
      </c>
      <c r="BH36" s="1">
        <v>18787.84</v>
      </c>
      <c r="BI36" s="1">
        <v>18107.7</v>
      </c>
      <c r="BJ36" s="1">
        <v>18187.81</v>
      </c>
      <c r="BK36" s="1">
        <v>17658.12</v>
      </c>
      <c r="BL36" s="1">
        <v>18667.89</v>
      </c>
      <c r="BM36" s="1">
        <v>18207.6</v>
      </c>
      <c r="BN36" s="1">
        <v>18228.17</v>
      </c>
      <c r="BO36" s="1">
        <v>17398.27</v>
      </c>
      <c r="BP36" s="1">
        <v>17548.47</v>
      </c>
      <c r="BQ36" s="1">
        <v>17988.03</v>
      </c>
      <c r="BR36" s="1">
        <v>17577.95</v>
      </c>
      <c r="BS36" s="1">
        <v>17777.71</v>
      </c>
      <c r="BT36" s="1">
        <v>18267.21</v>
      </c>
      <c r="BU36" s="1">
        <v>2443.9515</v>
      </c>
      <c r="BV36" s="1">
        <v>5.25704114860477</v>
      </c>
      <c r="BW36" s="1">
        <v>9.04925208942684</v>
      </c>
      <c r="BX36" s="1">
        <v>2615.71</v>
      </c>
      <c r="BY36" s="1">
        <v>2306.15</v>
      </c>
      <c r="BZ36" s="1">
        <v>2475.92</v>
      </c>
      <c r="CA36" s="1">
        <v>2416.03</v>
      </c>
      <c r="CB36" s="1">
        <v>2515.81</v>
      </c>
      <c r="CC36" s="1">
        <v>2525.88</v>
      </c>
      <c r="CD36" s="1">
        <v>2495.88</v>
      </c>
      <c r="CE36" s="1">
        <v>2775.45</v>
      </c>
      <c r="CF36" s="1">
        <v>2426.02</v>
      </c>
      <c r="CG36" s="1">
        <v>2346.14</v>
      </c>
      <c r="CH36" s="1">
        <v>2416</v>
      </c>
      <c r="CI36" s="1">
        <v>2535.74</v>
      </c>
      <c r="CJ36" s="1">
        <v>2575.74</v>
      </c>
      <c r="CK36" s="1">
        <v>2625.63</v>
      </c>
      <c r="CL36" s="1">
        <v>2595.77</v>
      </c>
      <c r="CM36" s="1">
        <v>2236.26</v>
      </c>
      <c r="CN36" s="1">
        <v>2405.98</v>
      </c>
      <c r="CO36" s="1">
        <v>2415.94</v>
      </c>
      <c r="CP36" s="1">
        <v>1986.65</v>
      </c>
      <c r="CQ36" s="1">
        <v>2186.33</v>
      </c>
    </row>
    <row r="37">
      <c r="A37" s="4" t="b">
        <v>0</v>
      </c>
      <c r="B37" s="4" t="s">
        <v>172</v>
      </c>
      <c r="C37" s="6">
        <v>44060.5624537037</v>
      </c>
      <c r="D37" s="8" t="s">
        <v>27</v>
      </c>
      <c r="E37" s="4" t="s">
        <v>36</v>
      </c>
      <c r="F37" s="1">
        <v>142.254</v>
      </c>
      <c r="G37" s="1">
        <v>109.81</v>
      </c>
      <c r="H37" s="1">
        <v>99.82</v>
      </c>
      <c r="I37" s="1">
        <v>109.81</v>
      </c>
      <c r="J37" s="1">
        <v>199.66</v>
      </c>
      <c r="K37" s="1">
        <v>129.77</v>
      </c>
      <c r="L37" s="1">
        <v>219.62</v>
      </c>
      <c r="M37" s="1">
        <v>89.84</v>
      </c>
      <c r="N37" s="1">
        <v>209.65</v>
      </c>
      <c r="O37" s="1">
        <v>129.78</v>
      </c>
      <c r="P37" s="1">
        <v>119.8</v>
      </c>
      <c r="Q37" s="1">
        <v>149.74</v>
      </c>
      <c r="R37" s="1">
        <v>79.86</v>
      </c>
      <c r="S37" s="1">
        <v>169.7</v>
      </c>
      <c r="T37" s="1">
        <v>39.93</v>
      </c>
      <c r="U37" s="1">
        <v>209.64</v>
      </c>
      <c r="V37" s="1">
        <v>159.72</v>
      </c>
      <c r="W37" s="1">
        <v>229.6</v>
      </c>
      <c r="X37" s="1">
        <v>189.68</v>
      </c>
      <c r="Y37" s="1">
        <v>49.91</v>
      </c>
      <c r="Z37" s="1">
        <v>149.74</v>
      </c>
      <c r="AA37" s="1">
        <v>463.2105</v>
      </c>
      <c r="AB37" s="1">
        <v>0.314153578721381</v>
      </c>
      <c r="AC37" s="1">
        <v>42.0137481723802</v>
      </c>
      <c r="AD37" s="1">
        <v>399.33</v>
      </c>
      <c r="AE37" s="1">
        <v>339.42</v>
      </c>
      <c r="AF37" s="1">
        <v>429.27</v>
      </c>
      <c r="AG37" s="1">
        <v>429.27</v>
      </c>
      <c r="AH37" s="1">
        <v>399.32</v>
      </c>
      <c r="AI37" s="1">
        <v>329.44</v>
      </c>
      <c r="AJ37" s="1">
        <v>499.14</v>
      </c>
      <c r="AK37" s="1">
        <v>648.9</v>
      </c>
      <c r="AL37" s="1">
        <v>439.25</v>
      </c>
      <c r="AM37" s="1">
        <v>349.39</v>
      </c>
      <c r="AN37" s="1">
        <v>339.42</v>
      </c>
      <c r="AO37" s="1">
        <v>429.27</v>
      </c>
      <c r="AP37" s="1">
        <v>638.93</v>
      </c>
      <c r="AQ37" s="1">
        <v>499.14</v>
      </c>
      <c r="AR37" s="1">
        <v>529.1</v>
      </c>
      <c r="AS37" s="1">
        <v>589</v>
      </c>
      <c r="AT37" s="1">
        <v>519.12</v>
      </c>
      <c r="AU37" s="1">
        <v>489.16</v>
      </c>
      <c r="AV37" s="1">
        <v>409.29</v>
      </c>
      <c r="AW37" s="1">
        <v>559.05</v>
      </c>
      <c r="AX37" s="1">
        <v>487.662</v>
      </c>
      <c r="AY37" s="1">
        <v>0.302125245413682</v>
      </c>
      <c r="AZ37" s="1">
        <v>43.2042609600593</v>
      </c>
      <c r="BA37" s="1">
        <v>309.46</v>
      </c>
      <c r="BB37" s="1">
        <v>529.1</v>
      </c>
      <c r="BC37" s="1">
        <v>439.25</v>
      </c>
      <c r="BD37" s="1">
        <v>569.03</v>
      </c>
      <c r="BE37" s="1">
        <v>618.93</v>
      </c>
      <c r="BF37" s="1">
        <v>399.32</v>
      </c>
      <c r="BG37" s="1">
        <v>419.28</v>
      </c>
      <c r="BH37" s="1">
        <v>668.86</v>
      </c>
      <c r="BI37" s="1">
        <v>519.11</v>
      </c>
      <c r="BJ37" s="1">
        <v>369.37</v>
      </c>
      <c r="BK37" s="1">
        <v>479.18</v>
      </c>
      <c r="BL37" s="1">
        <v>509.11</v>
      </c>
      <c r="BM37" s="1">
        <v>459.2</v>
      </c>
      <c r="BN37" s="1">
        <v>529.11</v>
      </c>
      <c r="BO37" s="1">
        <v>698.8</v>
      </c>
      <c r="BP37" s="1">
        <v>489.16</v>
      </c>
      <c r="BQ37" s="1">
        <v>439.23</v>
      </c>
      <c r="BR37" s="1">
        <v>359.37</v>
      </c>
      <c r="BS37" s="1">
        <v>519.11</v>
      </c>
      <c r="BT37" s="1">
        <v>429.26</v>
      </c>
      <c r="BU37" s="1">
        <v>1454.5425</v>
      </c>
      <c r="BV37" s="1">
        <v>0.098647522571741</v>
      </c>
      <c r="BW37" s="1">
        <v>39.4192995834986</v>
      </c>
      <c r="BX37" s="1">
        <v>1467.51</v>
      </c>
      <c r="BY37" s="1">
        <v>1178</v>
      </c>
      <c r="BZ37" s="1">
        <v>1297.79</v>
      </c>
      <c r="CA37" s="1">
        <v>1497.46</v>
      </c>
      <c r="CB37" s="1">
        <v>1497.48</v>
      </c>
      <c r="CC37" s="1">
        <v>1327.76</v>
      </c>
      <c r="CD37" s="1">
        <v>1237.9</v>
      </c>
      <c r="CE37" s="1">
        <v>1397.63</v>
      </c>
      <c r="CF37" s="1">
        <v>1477.45</v>
      </c>
      <c r="CG37" s="1">
        <v>1627.26</v>
      </c>
      <c r="CH37" s="1">
        <v>1427.57</v>
      </c>
      <c r="CI37" s="1">
        <v>1747.07</v>
      </c>
      <c r="CJ37" s="1">
        <v>1487.49</v>
      </c>
      <c r="CK37" s="1">
        <v>1557.39</v>
      </c>
      <c r="CL37" s="1">
        <v>1587.33</v>
      </c>
      <c r="CM37" s="1">
        <v>1267.86</v>
      </c>
      <c r="CN37" s="1">
        <v>1667.23</v>
      </c>
      <c r="CO37" s="1">
        <v>1327.75</v>
      </c>
      <c r="CP37" s="1">
        <v>1457.53</v>
      </c>
      <c r="CQ37" s="1">
        <v>1557.39</v>
      </c>
    </row>
    <row r="38">
      <c r="A38" s="4" t="b">
        <v>0</v>
      </c>
      <c r="B38" s="4" t="s">
        <v>67</v>
      </c>
      <c r="C38" s="6">
        <v>44060.5663310185</v>
      </c>
      <c r="D38" s="8" t="s">
        <v>27</v>
      </c>
      <c r="E38" s="4" t="s">
        <v>171</v>
      </c>
      <c r="F38" s="1">
        <v>14451.2855</v>
      </c>
      <c r="G38" s="1">
        <v>14240.77</v>
      </c>
      <c r="H38" s="1">
        <v>14311.42</v>
      </c>
      <c r="I38" s="1">
        <v>14271.01</v>
      </c>
      <c r="J38" s="1">
        <v>14440.6</v>
      </c>
      <c r="K38" s="1">
        <v>14220.92</v>
      </c>
      <c r="L38" s="1">
        <v>14340.87</v>
      </c>
      <c r="M38" s="1">
        <v>14940.16</v>
      </c>
      <c r="N38" s="1">
        <v>14550.72</v>
      </c>
      <c r="O38" s="1">
        <v>14900.66</v>
      </c>
      <c r="P38" s="1">
        <v>15020.9</v>
      </c>
      <c r="Q38" s="1">
        <v>14720.36</v>
      </c>
      <c r="R38" s="1">
        <v>14281.08</v>
      </c>
      <c r="S38" s="1">
        <v>14450.46</v>
      </c>
      <c r="T38" s="1">
        <v>14371.13</v>
      </c>
      <c r="U38" s="1">
        <v>14820.45</v>
      </c>
      <c r="V38" s="1">
        <v>13531.64</v>
      </c>
      <c r="W38" s="1">
        <v>14610.4</v>
      </c>
      <c r="X38" s="1">
        <v>14330.74</v>
      </c>
      <c r="Y38" s="1">
        <v>13791.13</v>
      </c>
      <c r="Z38" s="1">
        <v>14880.29</v>
      </c>
      <c r="AA38" s="1">
        <v>170744.3085</v>
      </c>
      <c r="AB38" s="1">
        <v>0.084637827798687</v>
      </c>
      <c r="AC38" s="1">
        <v>2.4817513145231</v>
      </c>
      <c r="AD38" s="1">
        <v>169586.32</v>
      </c>
      <c r="AE38" s="1">
        <v>169932.72</v>
      </c>
      <c r="AF38" s="1">
        <v>170891.99</v>
      </c>
      <c r="AG38" s="1">
        <v>169954.86</v>
      </c>
      <c r="AH38" s="1">
        <v>169718.53</v>
      </c>
      <c r="AI38" s="1">
        <v>168101.83</v>
      </c>
      <c r="AJ38" s="1">
        <v>174311.42</v>
      </c>
      <c r="AK38" s="1">
        <v>170553.15</v>
      </c>
      <c r="AL38" s="1">
        <v>173373.97</v>
      </c>
      <c r="AM38" s="1">
        <v>169469.95</v>
      </c>
      <c r="AN38" s="1">
        <v>170695.1</v>
      </c>
      <c r="AO38" s="1">
        <v>170674.45</v>
      </c>
      <c r="AP38" s="1">
        <v>171718.9</v>
      </c>
      <c r="AQ38" s="1">
        <v>170830.28</v>
      </c>
      <c r="AR38" s="1">
        <v>173207.19</v>
      </c>
      <c r="AS38" s="1">
        <v>171443.72</v>
      </c>
      <c r="AT38" s="1">
        <v>171518.04</v>
      </c>
      <c r="AU38" s="1">
        <v>170637.14</v>
      </c>
      <c r="AV38" s="1">
        <v>169498.42</v>
      </c>
      <c r="AW38" s="1">
        <v>168768.19</v>
      </c>
      <c r="AX38" s="1">
        <v>20303.9035</v>
      </c>
      <c r="AY38" s="1">
        <v>0.711970478412065</v>
      </c>
      <c r="AZ38" s="1">
        <v>2.29641786976608</v>
      </c>
      <c r="BA38" s="1">
        <v>20106.1</v>
      </c>
      <c r="BB38" s="1">
        <v>19816.74</v>
      </c>
      <c r="BC38" s="1">
        <v>20057.08</v>
      </c>
      <c r="BD38" s="1">
        <v>20586.66</v>
      </c>
      <c r="BE38" s="1">
        <v>20226.02</v>
      </c>
      <c r="BF38" s="1">
        <v>20376.36</v>
      </c>
      <c r="BG38" s="1">
        <v>21295.95</v>
      </c>
      <c r="BH38" s="1">
        <v>19896.44</v>
      </c>
      <c r="BI38" s="1">
        <v>20736.15</v>
      </c>
      <c r="BJ38" s="1">
        <v>22015.75</v>
      </c>
      <c r="BK38" s="1">
        <v>20886.5</v>
      </c>
      <c r="BL38" s="1">
        <v>20506.05</v>
      </c>
      <c r="BM38" s="1">
        <v>19756.56</v>
      </c>
      <c r="BN38" s="1">
        <v>20006.27</v>
      </c>
      <c r="BO38" s="1">
        <v>20146.52</v>
      </c>
      <c r="BP38" s="1">
        <v>19656.31</v>
      </c>
      <c r="BQ38" s="1">
        <v>19726.44</v>
      </c>
      <c r="BR38" s="1">
        <v>20176.9</v>
      </c>
      <c r="BS38" s="1">
        <v>19787.16</v>
      </c>
      <c r="BT38" s="1">
        <v>20316.11</v>
      </c>
      <c r="BU38" s="1">
        <v>2502.359</v>
      </c>
      <c r="BV38" s="1">
        <v>5.79795588816382</v>
      </c>
      <c r="BW38" s="1">
        <v>7.16135600530352</v>
      </c>
      <c r="BX38" s="1">
        <v>2426.01</v>
      </c>
      <c r="BY38" s="1">
        <v>2386</v>
      </c>
      <c r="BZ38" s="1">
        <v>2625.64</v>
      </c>
      <c r="CA38" s="1">
        <v>2435.99</v>
      </c>
      <c r="CB38" s="1">
        <v>2475.92</v>
      </c>
      <c r="CC38" s="1">
        <v>2286.18</v>
      </c>
      <c r="CD38" s="1">
        <v>2336.11</v>
      </c>
      <c r="CE38" s="1">
        <v>2535.85</v>
      </c>
      <c r="CF38" s="1">
        <v>2555.78</v>
      </c>
      <c r="CG38" s="1">
        <v>2555.73</v>
      </c>
      <c r="CH38" s="1">
        <v>2356.07</v>
      </c>
      <c r="CI38" s="1">
        <v>2815.4</v>
      </c>
      <c r="CJ38" s="1">
        <v>2515.88</v>
      </c>
      <c r="CK38" s="1">
        <v>2635.67</v>
      </c>
      <c r="CL38" s="1">
        <v>2316.11</v>
      </c>
      <c r="CM38" s="1">
        <v>2755.48</v>
      </c>
      <c r="CN38" s="1">
        <v>2775.42</v>
      </c>
      <c r="CO38" s="1">
        <v>2455.9</v>
      </c>
      <c r="CP38" s="1">
        <v>2416.02</v>
      </c>
      <c r="CQ38" s="1">
        <v>2386.02</v>
      </c>
    </row>
    <row r="39">
      <c r="A39" s="4" t="b">
        <v>0</v>
      </c>
      <c r="B39" s="4" t="s">
        <v>24</v>
      </c>
      <c r="C39" s="6">
        <v>44060.5701851852</v>
      </c>
      <c r="D39" s="8" t="s">
        <v>27</v>
      </c>
      <c r="E39" s="4" t="s">
        <v>36</v>
      </c>
      <c r="F39" s="1">
        <v>125.7835</v>
      </c>
      <c r="G39" s="1">
        <v>69.87</v>
      </c>
      <c r="H39" s="1">
        <v>219.62</v>
      </c>
      <c r="I39" s="1">
        <v>139.76</v>
      </c>
      <c r="J39" s="1">
        <v>99.83</v>
      </c>
      <c r="K39" s="1">
        <v>209.64</v>
      </c>
      <c r="L39" s="1">
        <v>49.92</v>
      </c>
      <c r="M39" s="1">
        <v>169.71</v>
      </c>
      <c r="N39" s="1">
        <v>119.79</v>
      </c>
      <c r="O39" s="1">
        <v>119.79</v>
      </c>
      <c r="P39" s="1">
        <v>119.79</v>
      </c>
      <c r="Q39" s="1">
        <v>89.84</v>
      </c>
      <c r="R39" s="1">
        <v>139.76</v>
      </c>
      <c r="S39" s="1">
        <v>109.81</v>
      </c>
      <c r="T39" s="1">
        <v>49.91</v>
      </c>
      <c r="U39" s="1">
        <v>109.81</v>
      </c>
      <c r="V39" s="1">
        <v>109.81</v>
      </c>
      <c r="W39" s="1">
        <v>139.77</v>
      </c>
      <c r="X39" s="1">
        <v>119.79</v>
      </c>
      <c r="Y39" s="1">
        <v>219.64</v>
      </c>
      <c r="Z39" s="1">
        <v>109.81</v>
      </c>
      <c r="AA39" s="1">
        <v>454.721</v>
      </c>
      <c r="AB39" s="1">
        <v>0.291115257802577</v>
      </c>
      <c r="AC39" s="1">
        <v>42.7541667593373</v>
      </c>
      <c r="AD39" s="1">
        <v>419.28</v>
      </c>
      <c r="AE39" s="1">
        <v>389.33</v>
      </c>
      <c r="AF39" s="1">
        <v>419.28</v>
      </c>
      <c r="AG39" s="1">
        <v>309.47</v>
      </c>
      <c r="AH39" s="1">
        <v>439.25</v>
      </c>
      <c r="AI39" s="1">
        <v>648.87</v>
      </c>
      <c r="AJ39" s="1">
        <v>399.31</v>
      </c>
      <c r="AK39" s="1">
        <v>539.09</v>
      </c>
      <c r="AL39" s="1">
        <v>758.74</v>
      </c>
      <c r="AM39" s="1">
        <v>539.06</v>
      </c>
      <c r="AN39" s="1">
        <v>389.35</v>
      </c>
      <c r="AO39" s="1">
        <v>339.41</v>
      </c>
      <c r="AP39" s="1">
        <v>479.18</v>
      </c>
      <c r="AQ39" s="1">
        <v>429.27</v>
      </c>
      <c r="AR39" s="1">
        <v>379.36</v>
      </c>
      <c r="AS39" s="1">
        <v>379.34</v>
      </c>
      <c r="AT39" s="1">
        <v>479.17</v>
      </c>
      <c r="AU39" s="1">
        <v>329.44</v>
      </c>
      <c r="AV39" s="1">
        <v>539.06</v>
      </c>
      <c r="AW39" s="1">
        <v>489.16</v>
      </c>
      <c r="AX39" s="1">
        <v>535.081</v>
      </c>
      <c r="AY39" s="1">
        <v>0.243434752371851</v>
      </c>
      <c r="AZ39" s="1">
        <v>46.8387549854753</v>
      </c>
      <c r="BA39" s="1">
        <v>509.14</v>
      </c>
      <c r="BB39" s="1">
        <v>569.01</v>
      </c>
      <c r="BC39" s="1">
        <v>598.99</v>
      </c>
      <c r="BD39" s="1">
        <v>459.21</v>
      </c>
      <c r="BE39" s="1">
        <v>439.24</v>
      </c>
      <c r="BF39" s="1">
        <v>479.16</v>
      </c>
      <c r="BG39" s="1">
        <v>519.1</v>
      </c>
      <c r="BH39" s="1">
        <v>608.97</v>
      </c>
      <c r="BI39" s="1">
        <v>668.85</v>
      </c>
      <c r="BJ39" s="1">
        <v>439.24</v>
      </c>
      <c r="BK39" s="1">
        <v>598.99</v>
      </c>
      <c r="BL39" s="1">
        <v>668.85</v>
      </c>
      <c r="BM39" s="1">
        <v>569.03</v>
      </c>
      <c r="BN39" s="1">
        <v>598.96</v>
      </c>
      <c r="BO39" s="1">
        <v>429.25</v>
      </c>
      <c r="BP39" s="1">
        <v>618.94</v>
      </c>
      <c r="BQ39" s="1">
        <v>479.18</v>
      </c>
      <c r="BR39" s="1">
        <v>459.2</v>
      </c>
      <c r="BS39" s="1">
        <v>419.29</v>
      </c>
      <c r="BT39" s="1">
        <v>569.02</v>
      </c>
      <c r="BU39" s="1">
        <v>1519.4395</v>
      </c>
      <c r="BV39" s="1">
        <v>0.0856593334099821</v>
      </c>
      <c r="BW39" s="1">
        <v>44.3991358177388</v>
      </c>
      <c r="BX39" s="1">
        <v>1667.18</v>
      </c>
      <c r="BY39" s="1">
        <v>1347.71</v>
      </c>
      <c r="BZ39" s="1">
        <v>1327.79</v>
      </c>
      <c r="CA39" s="1">
        <v>1517.41</v>
      </c>
      <c r="CB39" s="1">
        <v>1447.52</v>
      </c>
      <c r="CC39" s="1">
        <v>1747.13</v>
      </c>
      <c r="CD39" s="1">
        <v>1217.93</v>
      </c>
      <c r="CE39" s="1">
        <v>1557.4</v>
      </c>
      <c r="CF39" s="1">
        <v>1717.12</v>
      </c>
      <c r="CG39" s="1">
        <v>1417.58</v>
      </c>
      <c r="CH39" s="1">
        <v>1617.28</v>
      </c>
      <c r="CI39" s="1">
        <v>1347.72</v>
      </c>
      <c r="CJ39" s="1">
        <v>1287.81</v>
      </c>
      <c r="CK39" s="1">
        <v>1817.01</v>
      </c>
      <c r="CL39" s="1">
        <v>1677.15</v>
      </c>
      <c r="CM39" s="1">
        <v>1527.42</v>
      </c>
      <c r="CN39" s="1">
        <v>1447.56</v>
      </c>
      <c r="CO39" s="1">
        <v>1607.32</v>
      </c>
      <c r="CP39" s="1">
        <v>1547.36</v>
      </c>
      <c r="CQ39" s="1">
        <v>1547.39</v>
      </c>
    </row>
    <row r="40">
      <c r="A40" s="4" t="b">
        <v>0</v>
      </c>
      <c r="B40" s="4" t="s">
        <v>179</v>
      </c>
      <c r="C40" s="6">
        <v>44060.5740740741</v>
      </c>
      <c r="D40" s="8" t="s">
        <v>27</v>
      </c>
      <c r="E40" s="4" t="s">
        <v>132</v>
      </c>
      <c r="F40" s="1">
        <v>15390.568</v>
      </c>
      <c r="G40" s="1">
        <v>14231.33</v>
      </c>
      <c r="H40" s="1">
        <v>16309.05</v>
      </c>
      <c r="I40" s="1">
        <v>15220.75</v>
      </c>
      <c r="J40" s="1">
        <v>15630.16</v>
      </c>
      <c r="K40" s="1">
        <v>14960.27</v>
      </c>
      <c r="L40" s="1">
        <v>14460.85</v>
      </c>
      <c r="M40" s="1">
        <v>15289.71</v>
      </c>
      <c r="N40" s="1">
        <v>15789.7</v>
      </c>
      <c r="O40" s="1">
        <v>16159.14</v>
      </c>
      <c r="P40" s="1">
        <v>15849.56</v>
      </c>
      <c r="Q40" s="1">
        <v>15000.56</v>
      </c>
      <c r="R40" s="1">
        <v>15509.79</v>
      </c>
      <c r="S40" s="1">
        <v>14830.72</v>
      </c>
      <c r="T40" s="1">
        <v>15759.72</v>
      </c>
      <c r="U40" s="1">
        <v>15669.9</v>
      </c>
      <c r="V40" s="1">
        <v>14780.35</v>
      </c>
      <c r="W40" s="1">
        <v>15540.07</v>
      </c>
      <c r="X40" s="1">
        <v>15520.35</v>
      </c>
      <c r="Y40" s="1">
        <v>15839.61</v>
      </c>
      <c r="Z40" s="1">
        <v>15459.77</v>
      </c>
      <c r="AA40" s="1">
        <v>185665.751</v>
      </c>
      <c r="AB40" s="1">
        <v>0.0828961503928613</v>
      </c>
      <c r="AC40" s="1">
        <v>3.44439762801452</v>
      </c>
      <c r="AD40" s="1">
        <v>185487.61</v>
      </c>
      <c r="AE40" s="1">
        <v>188798.01</v>
      </c>
      <c r="AF40" s="1">
        <v>184791.21</v>
      </c>
      <c r="AG40" s="1">
        <v>183132.97</v>
      </c>
      <c r="AH40" s="1">
        <v>182036.05</v>
      </c>
      <c r="AI40" s="1">
        <v>183841.65</v>
      </c>
      <c r="AJ40" s="1">
        <v>185551.06</v>
      </c>
      <c r="AK40" s="1">
        <v>186310.53</v>
      </c>
      <c r="AL40" s="1">
        <v>182168.78</v>
      </c>
      <c r="AM40" s="1">
        <v>185727.35</v>
      </c>
      <c r="AN40" s="1">
        <v>184208.04</v>
      </c>
      <c r="AO40" s="1">
        <v>185456.14</v>
      </c>
      <c r="AP40" s="1">
        <v>185395.88</v>
      </c>
      <c r="AQ40" s="1">
        <v>185219.7</v>
      </c>
      <c r="AR40" s="1">
        <v>188522.04</v>
      </c>
      <c r="AS40" s="1">
        <v>188010.22</v>
      </c>
      <c r="AT40" s="1">
        <v>188639.97</v>
      </c>
      <c r="AU40" s="1">
        <v>186466.98</v>
      </c>
      <c r="AV40" s="1">
        <v>188224.9</v>
      </c>
      <c r="AW40" s="1">
        <v>185325.93</v>
      </c>
      <c r="AX40" s="1">
        <v>21689.2235</v>
      </c>
      <c r="AY40" s="1">
        <v>0.710166566077053</v>
      </c>
      <c r="AZ40" s="1">
        <v>4.2077213915015</v>
      </c>
      <c r="BA40" s="1">
        <v>20456.14</v>
      </c>
      <c r="BB40" s="1">
        <v>20296.55</v>
      </c>
      <c r="BC40" s="1">
        <v>22145.64</v>
      </c>
      <c r="BD40" s="1">
        <v>21445.29</v>
      </c>
      <c r="BE40" s="1">
        <v>21676.1</v>
      </c>
      <c r="BF40" s="1">
        <v>20805.8</v>
      </c>
      <c r="BG40" s="1">
        <v>21226.27</v>
      </c>
      <c r="BH40" s="1">
        <v>21805.28</v>
      </c>
      <c r="BI40" s="1">
        <v>22855.38</v>
      </c>
      <c r="BJ40" s="1">
        <v>22395.97</v>
      </c>
      <c r="BK40" s="1">
        <v>22355.68</v>
      </c>
      <c r="BL40" s="1">
        <v>21165.98</v>
      </c>
      <c r="BM40" s="1">
        <v>20845.77</v>
      </c>
      <c r="BN40" s="1">
        <v>22185.77</v>
      </c>
      <c r="BO40" s="1">
        <v>21056.15</v>
      </c>
      <c r="BP40" s="1">
        <v>21795.86</v>
      </c>
      <c r="BQ40" s="1">
        <v>21935.74</v>
      </c>
      <c r="BR40" s="1">
        <v>22475.13</v>
      </c>
      <c r="BS40" s="1">
        <v>21874.98</v>
      </c>
      <c r="BT40" s="1">
        <v>22984.99</v>
      </c>
      <c r="BU40" s="1">
        <v>2556.7645</v>
      </c>
      <c r="BV40" s="1">
        <v>6.05185039318984</v>
      </c>
      <c r="BW40" s="1">
        <v>8.3917515225276</v>
      </c>
      <c r="BX40" s="1">
        <v>2615.71</v>
      </c>
      <c r="BY40" s="1">
        <v>2605.68</v>
      </c>
      <c r="BZ40" s="1">
        <v>2405.98</v>
      </c>
      <c r="CA40" s="1">
        <v>2376.15</v>
      </c>
      <c r="CB40" s="1">
        <v>2346.08</v>
      </c>
      <c r="CC40" s="1">
        <v>2575.68</v>
      </c>
      <c r="CD40" s="1">
        <v>2715.52</v>
      </c>
      <c r="CE40" s="1">
        <v>2366.02</v>
      </c>
      <c r="CF40" s="1">
        <v>2625.63</v>
      </c>
      <c r="CG40" s="1">
        <v>2735.57</v>
      </c>
      <c r="CH40" s="1">
        <v>2895.25</v>
      </c>
      <c r="CI40" s="1">
        <v>2555.75</v>
      </c>
      <c r="CJ40" s="1">
        <v>2356.04</v>
      </c>
      <c r="CK40" s="1">
        <v>2405.98</v>
      </c>
      <c r="CL40" s="1">
        <v>2545.74</v>
      </c>
      <c r="CM40" s="1">
        <v>2865.35</v>
      </c>
      <c r="CN40" s="1">
        <v>2206.28</v>
      </c>
      <c r="CO40" s="1">
        <v>2565.76</v>
      </c>
      <c r="CP40" s="1">
        <v>2555.79</v>
      </c>
      <c r="CQ40" s="1">
        <v>2815.33</v>
      </c>
    </row>
    <row r="41">
      <c r="A41" s="4" t="b">
        <v>0</v>
      </c>
      <c r="B41" s="4" t="s">
        <v>33</v>
      </c>
      <c r="C41" s="6">
        <v>44060.5779282407</v>
      </c>
      <c r="D41" s="8" t="s">
        <v>27</v>
      </c>
      <c r="E41" s="4" t="s">
        <v>36</v>
      </c>
      <c r="F41" s="1">
        <v>135.268</v>
      </c>
      <c r="G41" s="1">
        <v>149.75</v>
      </c>
      <c r="H41" s="1">
        <v>99.83</v>
      </c>
      <c r="I41" s="1">
        <v>99.83</v>
      </c>
      <c r="J41" s="1">
        <v>249.57</v>
      </c>
      <c r="K41" s="1">
        <v>209.64</v>
      </c>
      <c r="L41" s="1">
        <v>219.62</v>
      </c>
      <c r="M41" s="1">
        <v>119.79</v>
      </c>
      <c r="N41" s="1">
        <v>39.93</v>
      </c>
      <c r="O41" s="1">
        <v>89.85</v>
      </c>
      <c r="P41" s="1">
        <v>159.73</v>
      </c>
      <c r="Q41" s="1">
        <v>39.93</v>
      </c>
      <c r="R41" s="1">
        <v>59.9</v>
      </c>
      <c r="S41" s="1">
        <v>129.78</v>
      </c>
      <c r="T41" s="1">
        <v>149.74</v>
      </c>
      <c r="U41" s="1">
        <v>169.71</v>
      </c>
      <c r="V41" s="1">
        <v>169.71</v>
      </c>
      <c r="W41" s="1">
        <v>99.83</v>
      </c>
      <c r="X41" s="1">
        <v>129.78</v>
      </c>
      <c r="Y41" s="1">
        <v>169.7</v>
      </c>
      <c r="Z41" s="1">
        <v>149.74</v>
      </c>
      <c r="AA41" s="1">
        <v>424.777</v>
      </c>
      <c r="AB41" s="1">
        <v>0.332508408097551</v>
      </c>
      <c r="AC41" s="1">
        <v>42.725795617893</v>
      </c>
      <c r="AD41" s="1">
        <v>289.49</v>
      </c>
      <c r="AE41" s="1">
        <v>359.4</v>
      </c>
      <c r="AF41" s="1">
        <v>339.43</v>
      </c>
      <c r="AG41" s="1">
        <v>549.07</v>
      </c>
      <c r="AH41" s="1">
        <v>459.2</v>
      </c>
      <c r="AI41" s="1">
        <v>469.22</v>
      </c>
      <c r="AJ41" s="1">
        <v>289.51</v>
      </c>
      <c r="AK41" s="1">
        <v>349.4</v>
      </c>
      <c r="AL41" s="1">
        <v>369.36</v>
      </c>
      <c r="AM41" s="1">
        <v>319.44</v>
      </c>
      <c r="AN41" s="1">
        <v>509.14</v>
      </c>
      <c r="AO41" s="1">
        <v>429.28</v>
      </c>
      <c r="AP41" s="1">
        <v>678.86</v>
      </c>
      <c r="AQ41" s="1">
        <v>399.32</v>
      </c>
      <c r="AR41" s="1">
        <v>349.41</v>
      </c>
      <c r="AS41" s="1">
        <v>469.19</v>
      </c>
      <c r="AT41" s="1">
        <v>539.08</v>
      </c>
      <c r="AU41" s="1">
        <v>589</v>
      </c>
      <c r="AV41" s="1">
        <v>419.3</v>
      </c>
      <c r="AW41" s="1">
        <v>319.44</v>
      </c>
      <c r="AX41" s="1">
        <v>504.6355</v>
      </c>
      <c r="AY41" s="1">
        <v>0.275316886537214</v>
      </c>
      <c r="AZ41" s="1">
        <v>46.427429376667</v>
      </c>
      <c r="BA41" s="1">
        <v>529.08</v>
      </c>
      <c r="BB41" s="1">
        <v>509.12</v>
      </c>
      <c r="BC41" s="1">
        <v>628.96</v>
      </c>
      <c r="BD41" s="1">
        <v>489.16</v>
      </c>
      <c r="BE41" s="1">
        <v>569.03</v>
      </c>
      <c r="BF41" s="1">
        <v>628.93</v>
      </c>
      <c r="BG41" s="1">
        <v>469.2</v>
      </c>
      <c r="BH41" s="1">
        <v>369.36</v>
      </c>
      <c r="BI41" s="1">
        <v>389.34</v>
      </c>
      <c r="BJ41" s="1">
        <v>429.25</v>
      </c>
      <c r="BK41" s="1">
        <v>499.14</v>
      </c>
      <c r="BL41" s="1">
        <v>559.05</v>
      </c>
      <c r="BM41" s="1">
        <v>579.02</v>
      </c>
      <c r="BN41" s="1">
        <v>499.14</v>
      </c>
      <c r="BO41" s="1">
        <v>299.48</v>
      </c>
      <c r="BP41" s="1">
        <v>419.28</v>
      </c>
      <c r="BQ41" s="1">
        <v>529.08</v>
      </c>
      <c r="BR41" s="1">
        <v>459.21</v>
      </c>
      <c r="BS41" s="1">
        <v>579.03</v>
      </c>
      <c r="BT41" s="1">
        <v>658.85</v>
      </c>
      <c r="BU41" s="1">
        <v>1448.559</v>
      </c>
      <c r="BV41" s="1">
        <v>0.0957419115058173</v>
      </c>
      <c r="BW41" s="1">
        <v>45.7533329928407</v>
      </c>
      <c r="BX41" s="1">
        <v>1247.87</v>
      </c>
      <c r="BY41" s="1">
        <v>1347.69</v>
      </c>
      <c r="BZ41" s="1">
        <v>1447.54</v>
      </c>
      <c r="CA41" s="1">
        <v>1367.69</v>
      </c>
      <c r="CB41" s="1">
        <v>1357.72</v>
      </c>
      <c r="CC41" s="1">
        <v>1367.78</v>
      </c>
      <c r="CD41" s="1">
        <v>1667.18</v>
      </c>
      <c r="CE41" s="1">
        <v>1467.58</v>
      </c>
      <c r="CF41" s="1">
        <v>1677.15</v>
      </c>
      <c r="CG41" s="1">
        <v>1627.27</v>
      </c>
      <c r="CH41" s="1">
        <v>1417.62</v>
      </c>
      <c r="CI41" s="1">
        <v>1567.4</v>
      </c>
      <c r="CJ41" s="1">
        <v>1317.78</v>
      </c>
      <c r="CK41" s="1">
        <v>1577.36</v>
      </c>
      <c r="CL41" s="1">
        <v>1397.64</v>
      </c>
      <c r="CM41" s="1">
        <v>1407.59</v>
      </c>
      <c r="CN41" s="1">
        <v>1547.34</v>
      </c>
      <c r="CO41" s="1">
        <v>1078.15</v>
      </c>
      <c r="CP41" s="1">
        <v>1257.86</v>
      </c>
      <c r="CQ41" s="1">
        <v>1826.97</v>
      </c>
    </row>
    <row r="42">
      <c r="A42" s="4" t="b">
        <v>0</v>
      </c>
      <c r="B42" s="4" t="s">
        <v>97</v>
      </c>
      <c r="C42" s="6">
        <v>44060.5818055556</v>
      </c>
      <c r="D42" s="8" t="s">
        <v>27</v>
      </c>
      <c r="E42" s="4" t="s">
        <v>74</v>
      </c>
      <c r="F42" s="1">
        <v>16371.2185</v>
      </c>
      <c r="G42" s="1">
        <v>16739.3</v>
      </c>
      <c r="H42" s="1">
        <v>16698.76</v>
      </c>
      <c r="I42" s="1">
        <v>14521.06</v>
      </c>
      <c r="J42" s="1">
        <v>16199.26</v>
      </c>
      <c r="K42" s="1">
        <v>16029.78</v>
      </c>
      <c r="L42" s="1">
        <v>16459.49</v>
      </c>
      <c r="M42" s="1">
        <v>15959.51</v>
      </c>
      <c r="N42" s="1">
        <v>16419.35</v>
      </c>
      <c r="O42" s="1">
        <v>16738.87</v>
      </c>
      <c r="P42" s="1">
        <v>16618.69</v>
      </c>
      <c r="Q42" s="1">
        <v>16059.25</v>
      </c>
      <c r="R42" s="1">
        <v>16418.49</v>
      </c>
      <c r="S42" s="1">
        <v>16478.67</v>
      </c>
      <c r="T42" s="1">
        <v>16498.78</v>
      </c>
      <c r="U42" s="1">
        <v>15619.4</v>
      </c>
      <c r="V42" s="1">
        <v>16869.14</v>
      </c>
      <c r="W42" s="1">
        <v>15900.07</v>
      </c>
      <c r="X42" s="1">
        <v>17118.8</v>
      </c>
      <c r="Y42" s="1">
        <v>16569.08</v>
      </c>
      <c r="Z42" s="1">
        <v>17508.62</v>
      </c>
      <c r="AA42" s="1">
        <v>196032.1375</v>
      </c>
      <c r="AB42" s="1">
        <v>0.0835120623602359</v>
      </c>
      <c r="AC42" s="1">
        <v>3.60993171939307</v>
      </c>
      <c r="AD42" s="1">
        <v>195229.55</v>
      </c>
      <c r="AE42" s="1">
        <v>194712.13</v>
      </c>
      <c r="AF42" s="1">
        <v>195452.7</v>
      </c>
      <c r="AG42" s="1">
        <v>195418.07</v>
      </c>
      <c r="AH42" s="1">
        <v>196517.57</v>
      </c>
      <c r="AI42" s="1">
        <v>196818.29</v>
      </c>
      <c r="AJ42" s="1">
        <v>196127.27</v>
      </c>
      <c r="AK42" s="1">
        <v>193420.73</v>
      </c>
      <c r="AL42" s="1">
        <v>194515.17</v>
      </c>
      <c r="AM42" s="1">
        <v>194693.74</v>
      </c>
      <c r="AN42" s="1">
        <v>195651.95</v>
      </c>
      <c r="AO42" s="1">
        <v>193574.18</v>
      </c>
      <c r="AP42" s="1">
        <v>196816.89</v>
      </c>
      <c r="AQ42" s="1">
        <v>195884.42</v>
      </c>
      <c r="AR42" s="1">
        <v>197395.53</v>
      </c>
      <c r="AS42" s="1">
        <v>196717.74</v>
      </c>
      <c r="AT42" s="1">
        <v>194142.37</v>
      </c>
      <c r="AU42" s="1">
        <v>196633.79</v>
      </c>
      <c r="AV42" s="1">
        <v>199950.18</v>
      </c>
      <c r="AW42" s="1">
        <v>200970.48</v>
      </c>
      <c r="AX42" s="1">
        <v>22763.0735</v>
      </c>
      <c r="AY42" s="1">
        <v>0.719778995938261</v>
      </c>
      <c r="AZ42" s="1">
        <v>4.68692055469156</v>
      </c>
      <c r="BA42" s="1">
        <v>22425.27</v>
      </c>
      <c r="BB42" s="1">
        <v>22265.1</v>
      </c>
      <c r="BC42" s="1">
        <v>23463.68</v>
      </c>
      <c r="BD42" s="1">
        <v>22515.13</v>
      </c>
      <c r="BE42" s="1">
        <v>23295.22</v>
      </c>
      <c r="BF42" s="1">
        <v>22535.04</v>
      </c>
      <c r="BG42" s="1">
        <v>22934.88</v>
      </c>
      <c r="BH42" s="1">
        <v>24084.11</v>
      </c>
      <c r="BI42" s="1">
        <v>22814.89</v>
      </c>
      <c r="BJ42" s="1">
        <v>22195.04</v>
      </c>
      <c r="BK42" s="1">
        <v>22994.63</v>
      </c>
      <c r="BL42" s="1">
        <v>21435.76</v>
      </c>
      <c r="BM42" s="1">
        <v>21755.41</v>
      </c>
      <c r="BN42" s="1">
        <v>22395.6</v>
      </c>
      <c r="BO42" s="1">
        <v>22455.95</v>
      </c>
      <c r="BP42" s="1">
        <v>23025.41</v>
      </c>
      <c r="BQ42" s="1">
        <v>22584.97</v>
      </c>
      <c r="BR42" s="1">
        <v>23514.65</v>
      </c>
      <c r="BS42" s="1">
        <v>22615.8</v>
      </c>
      <c r="BT42" s="1">
        <v>23954.93</v>
      </c>
      <c r="BU42" s="1">
        <v>2632.659</v>
      </c>
      <c r="BV42" s="1">
        <v>6.2552780211103</v>
      </c>
      <c r="BW42" s="1">
        <v>8.73787445809203</v>
      </c>
      <c r="BX42" s="1">
        <v>2935.25</v>
      </c>
      <c r="BY42" s="1">
        <v>2675.56</v>
      </c>
      <c r="BZ42" s="1">
        <v>2595.69</v>
      </c>
      <c r="CA42" s="1">
        <v>2366.07</v>
      </c>
      <c r="CB42" s="1">
        <v>2845.28</v>
      </c>
      <c r="CC42" s="1">
        <v>2545.78</v>
      </c>
      <c r="CD42" s="1">
        <v>2555.78</v>
      </c>
      <c r="CE42" s="1">
        <v>2585.7</v>
      </c>
      <c r="CF42" s="1">
        <v>3154.87</v>
      </c>
      <c r="CG42" s="1">
        <v>2485.87</v>
      </c>
      <c r="CH42" s="1">
        <v>2675.59</v>
      </c>
      <c r="CI42" s="1">
        <v>2745.44</v>
      </c>
      <c r="CJ42" s="1">
        <v>2425.98</v>
      </c>
      <c r="CK42" s="1">
        <v>2865.26</v>
      </c>
      <c r="CL42" s="1">
        <v>2565.81</v>
      </c>
      <c r="CM42" s="1">
        <v>2336.19</v>
      </c>
      <c r="CN42" s="1">
        <v>2785.47</v>
      </c>
      <c r="CO42" s="1">
        <v>2605.7</v>
      </c>
      <c r="CP42" s="1">
        <v>2336.12</v>
      </c>
      <c r="CQ42" s="1">
        <v>2565.77</v>
      </c>
    </row>
    <row r="43">
      <c r="A43" s="4" t="b">
        <v>0</v>
      </c>
      <c r="B43" s="4" t="s">
        <v>106</v>
      </c>
      <c r="C43" s="6">
        <v>44060.5856712963</v>
      </c>
      <c r="D43" s="8" t="s">
        <v>27</v>
      </c>
      <c r="E43" s="4" t="s">
        <v>36</v>
      </c>
      <c r="F43" s="1">
        <v>151.7385</v>
      </c>
      <c r="G43" s="1">
        <v>129.78</v>
      </c>
      <c r="H43" s="1">
        <v>159.72</v>
      </c>
      <c r="I43" s="1">
        <v>139.76</v>
      </c>
      <c r="J43" s="1">
        <v>139.76</v>
      </c>
      <c r="K43" s="1">
        <v>159.72</v>
      </c>
      <c r="L43" s="1">
        <v>109.81</v>
      </c>
      <c r="M43" s="1">
        <v>199.67</v>
      </c>
      <c r="N43" s="1">
        <v>239.58</v>
      </c>
      <c r="O43" s="1">
        <v>209.65</v>
      </c>
      <c r="P43" s="1">
        <v>99.82</v>
      </c>
      <c r="Q43" s="1">
        <v>119.8</v>
      </c>
      <c r="R43" s="1">
        <v>89.84</v>
      </c>
      <c r="S43" s="1">
        <v>139.75</v>
      </c>
      <c r="T43" s="1">
        <v>179.69</v>
      </c>
      <c r="U43" s="1">
        <v>99.83</v>
      </c>
      <c r="V43" s="1">
        <v>129.78</v>
      </c>
      <c r="W43" s="1">
        <v>169.71</v>
      </c>
      <c r="X43" s="1">
        <v>149.74</v>
      </c>
      <c r="Y43" s="1">
        <v>179.69</v>
      </c>
      <c r="Z43" s="1">
        <v>189.67</v>
      </c>
      <c r="AA43" s="1">
        <v>408.298</v>
      </c>
      <c r="AB43" s="1">
        <v>0.376861674833456</v>
      </c>
      <c r="AC43" s="1">
        <v>26.7643651167767</v>
      </c>
      <c r="AD43" s="1">
        <v>339.4</v>
      </c>
      <c r="AE43" s="1">
        <v>389.33</v>
      </c>
      <c r="AF43" s="1">
        <v>469.2</v>
      </c>
      <c r="AG43" s="1">
        <v>539.1</v>
      </c>
      <c r="AH43" s="1">
        <v>349.39</v>
      </c>
      <c r="AI43" s="1">
        <v>399.33</v>
      </c>
      <c r="AJ43" s="1">
        <v>509.12</v>
      </c>
      <c r="AK43" s="1">
        <v>389.34</v>
      </c>
      <c r="AL43" s="1">
        <v>489.15</v>
      </c>
      <c r="AM43" s="1">
        <v>389.35</v>
      </c>
      <c r="AN43" s="1">
        <v>379.37</v>
      </c>
      <c r="AO43" s="1">
        <v>389.33</v>
      </c>
      <c r="AP43" s="1">
        <v>379.34</v>
      </c>
      <c r="AQ43" s="1">
        <v>379.34</v>
      </c>
      <c r="AR43" s="1">
        <v>269.53</v>
      </c>
      <c r="AS43" s="1">
        <v>459.21</v>
      </c>
      <c r="AT43" s="1">
        <v>339.41</v>
      </c>
      <c r="AU43" s="1">
        <v>469.19</v>
      </c>
      <c r="AV43" s="1">
        <v>349.39</v>
      </c>
      <c r="AW43" s="1">
        <v>489.14</v>
      </c>
      <c r="AX43" s="1">
        <v>534.59</v>
      </c>
      <c r="AY43" s="1">
        <v>0.302769905486468</v>
      </c>
      <c r="AZ43" s="1">
        <v>39.1025469972892</v>
      </c>
      <c r="BA43" s="1">
        <v>319.46</v>
      </c>
      <c r="BB43" s="1">
        <v>598.97</v>
      </c>
      <c r="BC43" s="1">
        <v>648.9</v>
      </c>
      <c r="BD43" s="1">
        <v>758.72</v>
      </c>
      <c r="BE43" s="1">
        <v>429.25</v>
      </c>
      <c r="BF43" s="1">
        <v>499.13</v>
      </c>
      <c r="BG43" s="1">
        <v>429.26</v>
      </c>
      <c r="BH43" s="1">
        <v>449.23</v>
      </c>
      <c r="BI43" s="1">
        <v>439.25</v>
      </c>
      <c r="BJ43" s="1">
        <v>688.83</v>
      </c>
      <c r="BK43" s="1">
        <v>598.97</v>
      </c>
      <c r="BL43" s="1">
        <v>559.05</v>
      </c>
      <c r="BM43" s="1">
        <v>509.15</v>
      </c>
      <c r="BN43" s="1">
        <v>758.77</v>
      </c>
      <c r="BO43" s="1">
        <v>588.99</v>
      </c>
      <c r="BP43" s="1">
        <v>459.22</v>
      </c>
      <c r="BQ43" s="1">
        <v>449.25</v>
      </c>
      <c r="BR43" s="1">
        <v>469.19</v>
      </c>
      <c r="BS43" s="1">
        <v>628.93</v>
      </c>
      <c r="BT43" s="1">
        <v>409.28</v>
      </c>
      <c r="BU43" s="1">
        <v>1465.52</v>
      </c>
      <c r="BV43" s="1">
        <v>0.104204253607564</v>
      </c>
      <c r="BW43" s="1">
        <v>27.3543581392497</v>
      </c>
      <c r="BX43" s="1">
        <v>1547.4</v>
      </c>
      <c r="BY43" s="1">
        <v>1257.87</v>
      </c>
      <c r="BZ43" s="1">
        <v>1737.08</v>
      </c>
      <c r="CA43" s="1">
        <v>1707.13</v>
      </c>
      <c r="CB43" s="1">
        <v>1567.36</v>
      </c>
      <c r="CC43" s="1">
        <v>1397.58</v>
      </c>
      <c r="CD43" s="1">
        <v>1407.64</v>
      </c>
      <c r="CE43" s="1">
        <v>1667.21</v>
      </c>
      <c r="CF43" s="1">
        <v>1267.86</v>
      </c>
      <c r="CG43" s="1">
        <v>1277.81</v>
      </c>
      <c r="CH43" s="1">
        <v>1377.64</v>
      </c>
      <c r="CI43" s="1">
        <v>1457.5</v>
      </c>
      <c r="CJ43" s="1">
        <v>1397.61</v>
      </c>
      <c r="CK43" s="1">
        <v>1637.21</v>
      </c>
      <c r="CL43" s="1">
        <v>1467.56</v>
      </c>
      <c r="CM43" s="1">
        <v>1427.62</v>
      </c>
      <c r="CN43" s="1">
        <v>1367.7</v>
      </c>
      <c r="CO43" s="1">
        <v>1477.46</v>
      </c>
      <c r="CP43" s="1">
        <v>1327.78</v>
      </c>
      <c r="CQ43" s="1">
        <v>1537.38</v>
      </c>
    </row>
    <row r="44">
      <c r="A44" s="4" t="b">
        <v>0</v>
      </c>
      <c r="B44" s="4" t="s">
        <v>102</v>
      </c>
      <c r="C44" s="6">
        <v>44060.5895486111</v>
      </c>
      <c r="D44" s="8" t="s">
        <v>27</v>
      </c>
      <c r="E44" s="4" t="s">
        <v>134</v>
      </c>
      <c r="F44" s="1">
        <v>46464.892</v>
      </c>
      <c r="G44" s="1">
        <v>46399.66</v>
      </c>
      <c r="H44" s="1">
        <v>46099.7</v>
      </c>
      <c r="I44" s="1">
        <v>47200.01</v>
      </c>
      <c r="J44" s="1">
        <v>45078.03</v>
      </c>
      <c r="K44" s="1">
        <v>45889.68</v>
      </c>
      <c r="L44" s="1">
        <v>47190.89</v>
      </c>
      <c r="M44" s="1">
        <v>46989.49</v>
      </c>
      <c r="N44" s="1">
        <v>45069.9</v>
      </c>
      <c r="O44" s="1">
        <v>46439.4</v>
      </c>
      <c r="P44" s="1">
        <v>48282.04</v>
      </c>
      <c r="Q44" s="1">
        <v>44938.62</v>
      </c>
      <c r="R44" s="1">
        <v>45979.25</v>
      </c>
      <c r="S44" s="1">
        <v>45329.63</v>
      </c>
      <c r="T44" s="1">
        <v>46450.78</v>
      </c>
      <c r="U44" s="1">
        <v>46139.09</v>
      </c>
      <c r="V44" s="1">
        <v>46930.91</v>
      </c>
      <c r="W44" s="1">
        <v>46789.73</v>
      </c>
      <c r="X44" s="1">
        <v>47730.55</v>
      </c>
      <c r="Y44" s="1">
        <v>46669.08</v>
      </c>
      <c r="Z44" s="1">
        <v>47701.4</v>
      </c>
      <c r="AA44" s="1">
        <v>558042.6165</v>
      </c>
      <c r="AB44" s="1">
        <v>0.0832718968370752</v>
      </c>
      <c r="AC44" s="1">
        <v>2.2720032520643</v>
      </c>
      <c r="AD44" s="1">
        <v>550912.66</v>
      </c>
      <c r="AE44" s="1">
        <v>555694.47</v>
      </c>
      <c r="AF44" s="1">
        <v>546501.09</v>
      </c>
      <c r="AG44" s="1">
        <v>555922.39</v>
      </c>
      <c r="AH44" s="1">
        <v>554664.96</v>
      </c>
      <c r="AI44" s="1">
        <v>559609.35</v>
      </c>
      <c r="AJ44" s="1">
        <v>569542.34</v>
      </c>
      <c r="AK44" s="1">
        <v>558873.24</v>
      </c>
      <c r="AL44" s="1">
        <v>558605.58</v>
      </c>
      <c r="AM44" s="1">
        <v>555618.29</v>
      </c>
      <c r="AN44" s="1">
        <v>559619.27</v>
      </c>
      <c r="AO44" s="1">
        <v>555537.26</v>
      </c>
      <c r="AP44" s="1">
        <v>561806.11</v>
      </c>
      <c r="AQ44" s="1">
        <v>556159.41</v>
      </c>
      <c r="AR44" s="1">
        <v>567894.52</v>
      </c>
      <c r="AS44" s="1">
        <v>559985.51</v>
      </c>
      <c r="AT44" s="1">
        <v>555204.92</v>
      </c>
      <c r="AU44" s="1">
        <v>557907.83</v>
      </c>
      <c r="AV44" s="1">
        <v>561595.32</v>
      </c>
      <c r="AW44" s="1">
        <v>559197.81</v>
      </c>
      <c r="AX44" s="1">
        <v>64278.123</v>
      </c>
      <c r="AY44" s="1">
        <v>0.723090325923009</v>
      </c>
      <c r="AZ44" s="1">
        <v>2.55454701793443</v>
      </c>
      <c r="BA44" s="1">
        <v>64441.27</v>
      </c>
      <c r="BB44" s="1">
        <v>67200.59</v>
      </c>
      <c r="BC44" s="1">
        <v>64805.24</v>
      </c>
      <c r="BD44" s="1">
        <v>62088.26</v>
      </c>
      <c r="BE44" s="1">
        <v>64334.94</v>
      </c>
      <c r="BF44" s="1">
        <v>66386.76</v>
      </c>
      <c r="BG44" s="1">
        <v>65606.41</v>
      </c>
      <c r="BH44" s="1">
        <v>63842.68</v>
      </c>
      <c r="BI44" s="1">
        <v>63783.09</v>
      </c>
      <c r="BJ44" s="1">
        <v>64944.73</v>
      </c>
      <c r="BK44" s="1">
        <v>65164.95</v>
      </c>
      <c r="BL44" s="1">
        <v>63430.49</v>
      </c>
      <c r="BM44" s="1">
        <v>64652.47</v>
      </c>
      <c r="BN44" s="1">
        <v>63683.06</v>
      </c>
      <c r="BO44" s="1">
        <v>63954.61</v>
      </c>
      <c r="BP44" s="1">
        <v>63492.93</v>
      </c>
      <c r="BQ44" s="1">
        <v>63774.13</v>
      </c>
      <c r="BR44" s="1">
        <v>63372.58</v>
      </c>
      <c r="BS44" s="1">
        <v>61998.65</v>
      </c>
      <c r="BT44" s="1">
        <v>64604.62</v>
      </c>
      <c r="BU44" s="1">
        <v>4977.12</v>
      </c>
      <c r="BV44" s="1">
        <v>9.36737664995315</v>
      </c>
      <c r="BW44" s="1">
        <v>6.20673892838579</v>
      </c>
      <c r="BX44" s="1">
        <v>4402.94</v>
      </c>
      <c r="BY44" s="1">
        <v>5481.52</v>
      </c>
      <c r="BZ44" s="1">
        <v>4772.42</v>
      </c>
      <c r="CA44" s="1">
        <v>5231.76</v>
      </c>
      <c r="CB44" s="1">
        <v>4592.64</v>
      </c>
      <c r="CC44" s="1">
        <v>4952.18</v>
      </c>
      <c r="CD44" s="1">
        <v>4812.12</v>
      </c>
      <c r="CE44" s="1">
        <v>4962.12</v>
      </c>
      <c r="CF44" s="1">
        <v>4822.3</v>
      </c>
      <c r="CG44" s="1">
        <v>5201.77</v>
      </c>
      <c r="CH44" s="1">
        <v>5261.77</v>
      </c>
      <c r="CI44" s="1">
        <v>4682.5</v>
      </c>
      <c r="CJ44" s="1">
        <v>4602.58</v>
      </c>
      <c r="CK44" s="1">
        <v>4842.44</v>
      </c>
      <c r="CL44" s="1">
        <v>5451.38</v>
      </c>
      <c r="CM44" s="1">
        <v>4992.14</v>
      </c>
      <c r="CN44" s="1">
        <v>4942.2</v>
      </c>
      <c r="CO44" s="1">
        <v>5271.73</v>
      </c>
      <c r="CP44" s="1">
        <v>5331.68</v>
      </c>
      <c r="CQ44" s="1">
        <v>4932.21</v>
      </c>
    </row>
    <row r="45">
      <c r="A45" s="4" t="b">
        <v>0</v>
      </c>
      <c r="B45" s="4" t="s">
        <v>169</v>
      </c>
      <c r="C45" s="6">
        <v>44060.5934259259</v>
      </c>
      <c r="D45" s="8" t="s">
        <v>27</v>
      </c>
      <c r="E45" s="4" t="s">
        <v>36</v>
      </c>
      <c r="F45" s="1">
        <v>136.7675</v>
      </c>
      <c r="G45" s="1">
        <v>199.66</v>
      </c>
      <c r="H45" s="1">
        <v>149.74</v>
      </c>
      <c r="I45" s="1">
        <v>149.75</v>
      </c>
      <c r="J45" s="1">
        <v>179.7</v>
      </c>
      <c r="K45" s="1">
        <v>159.73</v>
      </c>
      <c r="L45" s="1">
        <v>209.66</v>
      </c>
      <c r="M45" s="1">
        <v>149.74</v>
      </c>
      <c r="N45" s="1">
        <v>109.81</v>
      </c>
      <c r="O45" s="1">
        <v>169.7</v>
      </c>
      <c r="P45" s="1">
        <v>129.78</v>
      </c>
      <c r="Q45" s="1">
        <v>79.86</v>
      </c>
      <c r="R45" s="1">
        <v>89.85</v>
      </c>
      <c r="S45" s="1">
        <v>159.74</v>
      </c>
      <c r="T45" s="1">
        <v>169.71</v>
      </c>
      <c r="U45" s="1">
        <v>59.89</v>
      </c>
      <c r="V45" s="1">
        <v>109.81</v>
      </c>
      <c r="W45" s="1">
        <v>169.72</v>
      </c>
      <c r="X45" s="1">
        <v>149.75</v>
      </c>
      <c r="Y45" s="1">
        <v>99.82</v>
      </c>
      <c r="Z45" s="1">
        <v>39.93</v>
      </c>
      <c r="AA45" s="1">
        <v>399.8125</v>
      </c>
      <c r="AB45" s="1">
        <v>0.364932213541447</v>
      </c>
      <c r="AC45" s="1">
        <v>44.3293304453636</v>
      </c>
      <c r="AD45" s="1">
        <v>359.38</v>
      </c>
      <c r="AE45" s="1">
        <v>549.06</v>
      </c>
      <c r="AF45" s="1">
        <v>319.45</v>
      </c>
      <c r="AG45" s="1">
        <v>499.15</v>
      </c>
      <c r="AH45" s="1">
        <v>329.44</v>
      </c>
      <c r="AI45" s="1">
        <v>319.45</v>
      </c>
      <c r="AJ45" s="1">
        <v>479.18</v>
      </c>
      <c r="AK45" s="1">
        <v>329.43</v>
      </c>
      <c r="AL45" s="1">
        <v>449.22</v>
      </c>
      <c r="AM45" s="1">
        <v>379.35</v>
      </c>
      <c r="AN45" s="1">
        <v>439.25</v>
      </c>
      <c r="AO45" s="1">
        <v>489.15</v>
      </c>
      <c r="AP45" s="1">
        <v>399.3</v>
      </c>
      <c r="AQ45" s="1">
        <v>249.57</v>
      </c>
      <c r="AR45" s="1">
        <v>399.31</v>
      </c>
      <c r="AS45" s="1">
        <v>339.41</v>
      </c>
      <c r="AT45" s="1">
        <v>389.32</v>
      </c>
      <c r="AU45" s="1">
        <v>309.47</v>
      </c>
      <c r="AV45" s="1">
        <v>459.22</v>
      </c>
      <c r="AW45" s="1">
        <v>509.14</v>
      </c>
      <c r="AX45" s="1">
        <v>520.6095</v>
      </c>
      <c r="AY45" s="1">
        <v>0.272372237549165</v>
      </c>
      <c r="AZ45" s="1">
        <v>39.6781141538493</v>
      </c>
      <c r="BA45" s="1">
        <v>459.21</v>
      </c>
      <c r="BB45" s="1">
        <v>359.38</v>
      </c>
      <c r="BC45" s="1">
        <v>369.38</v>
      </c>
      <c r="BD45" s="1">
        <v>499.13</v>
      </c>
      <c r="BE45" s="1">
        <v>459.21</v>
      </c>
      <c r="BF45" s="1">
        <v>608.98</v>
      </c>
      <c r="BG45" s="1">
        <v>688.83</v>
      </c>
      <c r="BH45" s="1">
        <v>489.15</v>
      </c>
      <c r="BI45" s="1">
        <v>509.13</v>
      </c>
      <c r="BJ45" s="1">
        <v>509.12</v>
      </c>
      <c r="BK45" s="1">
        <v>569.02</v>
      </c>
      <c r="BL45" s="1">
        <v>608.96</v>
      </c>
      <c r="BM45" s="1">
        <v>529.11</v>
      </c>
      <c r="BN45" s="1">
        <v>489.16</v>
      </c>
      <c r="BO45" s="1">
        <v>489.16</v>
      </c>
      <c r="BP45" s="1">
        <v>718.77</v>
      </c>
      <c r="BQ45" s="1">
        <v>459.2</v>
      </c>
      <c r="BR45" s="1">
        <v>549.06</v>
      </c>
      <c r="BS45" s="1">
        <v>658.9</v>
      </c>
      <c r="BT45" s="1">
        <v>389.33</v>
      </c>
      <c r="BU45" s="1">
        <v>1491.498</v>
      </c>
      <c r="BV45" s="1">
        <v>0.0919670410674085</v>
      </c>
      <c r="BW45" s="1">
        <v>32.0705109640826</v>
      </c>
      <c r="BX45" s="1">
        <v>1747.1</v>
      </c>
      <c r="BY45" s="1">
        <v>1467.54</v>
      </c>
      <c r="BZ45" s="1">
        <v>1317.83</v>
      </c>
      <c r="CA45" s="1">
        <v>1727.12</v>
      </c>
      <c r="CB45" s="1">
        <v>1387.63</v>
      </c>
      <c r="CC45" s="1">
        <v>1587.31</v>
      </c>
      <c r="CD45" s="1">
        <v>1357.65</v>
      </c>
      <c r="CE45" s="1">
        <v>1467.54</v>
      </c>
      <c r="CF45" s="1">
        <v>1467.62</v>
      </c>
      <c r="CG45" s="1">
        <v>1657.21</v>
      </c>
      <c r="CH45" s="1">
        <v>1277.87</v>
      </c>
      <c r="CI45" s="1">
        <v>1547.38</v>
      </c>
      <c r="CJ45" s="1">
        <v>1657.26</v>
      </c>
      <c r="CK45" s="1">
        <v>1547.42</v>
      </c>
      <c r="CL45" s="1">
        <v>1397.61</v>
      </c>
      <c r="CM45" s="1">
        <v>1367.7</v>
      </c>
      <c r="CN45" s="1">
        <v>1237.9</v>
      </c>
      <c r="CO45" s="1">
        <v>1647.3</v>
      </c>
      <c r="CP45" s="1">
        <v>1287.83</v>
      </c>
      <c r="CQ45" s="1">
        <v>1677.14</v>
      </c>
    </row>
    <row r="46">
      <c r="A46" s="4" t="b">
        <v>0</v>
      </c>
      <c r="B46" s="4" t="s">
        <v>22</v>
      </c>
      <c r="C46" s="6">
        <v>44060.5972916667</v>
      </c>
      <c r="D46" s="8" t="s">
        <v>27</v>
      </c>
      <c r="E46" s="4" t="s">
        <v>36</v>
      </c>
      <c r="F46" s="1">
        <v>125.286</v>
      </c>
      <c r="G46" s="1">
        <v>69.88</v>
      </c>
      <c r="H46" s="1">
        <v>109.81</v>
      </c>
      <c r="I46" s="1">
        <v>69.88</v>
      </c>
      <c r="J46" s="1">
        <v>279.56</v>
      </c>
      <c r="K46" s="1">
        <v>59.9</v>
      </c>
      <c r="L46" s="1">
        <v>109.81</v>
      </c>
      <c r="M46" s="1">
        <v>149.74</v>
      </c>
      <c r="N46" s="1">
        <v>109.82</v>
      </c>
      <c r="O46" s="1">
        <v>89.84</v>
      </c>
      <c r="P46" s="1">
        <v>99.83</v>
      </c>
      <c r="Q46" s="1">
        <v>139.76</v>
      </c>
      <c r="R46" s="1">
        <v>199.65</v>
      </c>
      <c r="S46" s="1">
        <v>99.82</v>
      </c>
      <c r="T46" s="1">
        <v>129.77</v>
      </c>
      <c r="U46" s="1">
        <v>129.77</v>
      </c>
      <c r="V46" s="1">
        <v>139.76</v>
      </c>
      <c r="W46" s="1">
        <v>149.75</v>
      </c>
      <c r="X46" s="1">
        <v>209.64</v>
      </c>
      <c r="Y46" s="1">
        <v>59.9</v>
      </c>
      <c r="Z46" s="1">
        <v>99.83</v>
      </c>
      <c r="AA46" s="1">
        <v>360.384</v>
      </c>
      <c r="AB46" s="1">
        <v>0.357436354471661</v>
      </c>
      <c r="AC46" s="1">
        <v>42.1731030259081</v>
      </c>
      <c r="AD46" s="1">
        <v>519.12</v>
      </c>
      <c r="AE46" s="1">
        <v>189.67</v>
      </c>
      <c r="AF46" s="1">
        <v>259.54</v>
      </c>
      <c r="AG46" s="1">
        <v>439.24</v>
      </c>
      <c r="AH46" s="1">
        <v>369.36</v>
      </c>
      <c r="AI46" s="1">
        <v>429.27</v>
      </c>
      <c r="AJ46" s="1">
        <v>359.38</v>
      </c>
      <c r="AK46" s="1">
        <v>329.43</v>
      </c>
      <c r="AL46" s="1">
        <v>349.4</v>
      </c>
      <c r="AM46" s="1">
        <v>369.36</v>
      </c>
      <c r="AN46" s="1">
        <v>299.49</v>
      </c>
      <c r="AO46" s="1">
        <v>289.52</v>
      </c>
      <c r="AP46" s="1">
        <v>389.33</v>
      </c>
      <c r="AQ46" s="1">
        <v>409.32</v>
      </c>
      <c r="AR46" s="1">
        <v>319.45</v>
      </c>
      <c r="AS46" s="1">
        <v>369.36</v>
      </c>
      <c r="AT46" s="1">
        <v>399.33</v>
      </c>
      <c r="AU46" s="1">
        <v>449.25</v>
      </c>
      <c r="AV46" s="1">
        <v>249.57</v>
      </c>
      <c r="AW46" s="1">
        <v>419.29</v>
      </c>
      <c r="AX46" s="1">
        <v>519.61</v>
      </c>
      <c r="AY46" s="1">
        <v>0.257093027606919</v>
      </c>
      <c r="AZ46" s="1">
        <v>55.8323786718282</v>
      </c>
      <c r="BA46" s="1">
        <v>449.24</v>
      </c>
      <c r="BB46" s="1">
        <v>489.16</v>
      </c>
      <c r="BC46" s="1">
        <v>219.62</v>
      </c>
      <c r="BD46" s="1">
        <v>409.29</v>
      </c>
      <c r="BE46" s="1">
        <v>588.98</v>
      </c>
      <c r="BF46" s="1">
        <v>559.04</v>
      </c>
      <c r="BG46" s="1">
        <v>658.89</v>
      </c>
      <c r="BH46" s="1">
        <v>668.87</v>
      </c>
      <c r="BI46" s="1">
        <v>549.06</v>
      </c>
      <c r="BJ46" s="1">
        <v>658.87</v>
      </c>
      <c r="BK46" s="1">
        <v>588.99</v>
      </c>
      <c r="BL46" s="1">
        <v>379.36</v>
      </c>
      <c r="BM46" s="1">
        <v>429.27</v>
      </c>
      <c r="BN46" s="1">
        <v>628.92</v>
      </c>
      <c r="BO46" s="1">
        <v>628.93</v>
      </c>
      <c r="BP46" s="1">
        <v>608.97</v>
      </c>
      <c r="BQ46" s="1">
        <v>399.29</v>
      </c>
      <c r="BR46" s="1">
        <v>509.12</v>
      </c>
      <c r="BS46" s="1">
        <v>489.16</v>
      </c>
      <c r="BT46" s="1">
        <v>479.17</v>
      </c>
      <c r="BU46" s="1">
        <v>1498.4635</v>
      </c>
      <c r="BV46" s="1">
        <v>0.0836240336262168</v>
      </c>
      <c r="BW46" s="1">
        <v>42.1750223787278</v>
      </c>
      <c r="BX46" s="1">
        <v>1217.92</v>
      </c>
      <c r="BY46" s="1">
        <v>1437.55</v>
      </c>
      <c r="BZ46" s="1">
        <v>1367.67</v>
      </c>
      <c r="CA46" s="1">
        <v>1527.42</v>
      </c>
      <c r="CB46" s="1">
        <v>1447.57</v>
      </c>
      <c r="CC46" s="1">
        <v>1158.03</v>
      </c>
      <c r="CD46" s="1">
        <v>1647.22</v>
      </c>
      <c r="CE46" s="1">
        <v>1277.8</v>
      </c>
      <c r="CF46" s="1">
        <v>1737.09</v>
      </c>
      <c r="CG46" s="1">
        <v>1557.38</v>
      </c>
      <c r="CH46" s="1">
        <v>1487.49</v>
      </c>
      <c r="CI46" s="1">
        <v>1577.33</v>
      </c>
      <c r="CJ46" s="1">
        <v>1607.28</v>
      </c>
      <c r="CK46" s="1">
        <v>1357.7</v>
      </c>
      <c r="CL46" s="1">
        <v>1796.97</v>
      </c>
      <c r="CM46" s="1">
        <v>1617.24</v>
      </c>
      <c r="CN46" s="1">
        <v>1737.04</v>
      </c>
      <c r="CO46" s="1">
        <v>1447.54</v>
      </c>
      <c r="CP46" s="1">
        <v>1487.52</v>
      </c>
      <c r="CQ46" s="1">
        <v>1477.51</v>
      </c>
    </row>
    <row r="47">
      <c r="A47" s="4" t="b">
        <v>0</v>
      </c>
      <c r="B47" s="4" t="s">
        <v>163</v>
      </c>
      <c r="C47" s="6">
        <v>44060.6011574074</v>
      </c>
      <c r="D47" s="8" t="s">
        <v>27</v>
      </c>
      <c r="E47" s="4" t="s">
        <v>111</v>
      </c>
      <c r="F47" s="1">
        <v>16658.44</v>
      </c>
      <c r="G47" s="1">
        <v>16569.07</v>
      </c>
      <c r="H47" s="1">
        <v>16368.85</v>
      </c>
      <c r="I47" s="1">
        <v>17018.52</v>
      </c>
      <c r="J47" s="1">
        <v>16318.91</v>
      </c>
      <c r="K47" s="1">
        <v>16329.43</v>
      </c>
      <c r="L47" s="1">
        <v>16618.95</v>
      </c>
      <c r="M47" s="1">
        <v>17288.76</v>
      </c>
      <c r="N47" s="1">
        <v>16968.83</v>
      </c>
      <c r="O47" s="1">
        <v>16768.66</v>
      </c>
      <c r="P47" s="1">
        <v>17268.41</v>
      </c>
      <c r="Q47" s="1">
        <v>16818.86</v>
      </c>
      <c r="R47" s="1">
        <v>16399.26</v>
      </c>
      <c r="S47" s="1">
        <v>17048.73</v>
      </c>
      <c r="T47" s="1">
        <v>16059.85</v>
      </c>
      <c r="U47" s="1">
        <v>17028.69</v>
      </c>
      <c r="V47" s="1">
        <v>16568.77</v>
      </c>
      <c r="W47" s="1">
        <v>15919.31</v>
      </c>
      <c r="X47" s="1">
        <v>17438.02</v>
      </c>
      <c r="Y47" s="1">
        <v>15889.67</v>
      </c>
      <c r="Z47" s="1">
        <v>16479.25</v>
      </c>
      <c r="AA47" s="1">
        <v>198452.7445</v>
      </c>
      <c r="AB47" s="1">
        <v>0.083939876755859</v>
      </c>
      <c r="AC47" s="1">
        <v>2.47025737229286</v>
      </c>
      <c r="AD47" s="1">
        <v>196847.97</v>
      </c>
      <c r="AE47" s="1">
        <v>199458.49</v>
      </c>
      <c r="AF47" s="1">
        <v>196069.16</v>
      </c>
      <c r="AG47" s="1">
        <v>194368.57</v>
      </c>
      <c r="AH47" s="1">
        <v>199681.04</v>
      </c>
      <c r="AI47" s="1">
        <v>199873.26</v>
      </c>
      <c r="AJ47" s="1">
        <v>199044.02</v>
      </c>
      <c r="AK47" s="1">
        <v>200687.75</v>
      </c>
      <c r="AL47" s="1">
        <v>199403.77</v>
      </c>
      <c r="AM47" s="1">
        <v>197632.24</v>
      </c>
      <c r="AN47" s="1">
        <v>198673.63</v>
      </c>
      <c r="AO47" s="1">
        <v>196671.34</v>
      </c>
      <c r="AP47" s="1">
        <v>200664.94</v>
      </c>
      <c r="AQ47" s="1">
        <v>198587.62</v>
      </c>
      <c r="AR47" s="1">
        <v>199087.3</v>
      </c>
      <c r="AS47" s="1">
        <v>199740.76</v>
      </c>
      <c r="AT47" s="1">
        <v>196955.53</v>
      </c>
      <c r="AU47" s="1">
        <v>200984.9</v>
      </c>
      <c r="AV47" s="1">
        <v>197167.8</v>
      </c>
      <c r="AW47" s="1">
        <v>197454.8</v>
      </c>
      <c r="AX47" s="1">
        <v>23532.341</v>
      </c>
      <c r="AY47" s="1">
        <v>0.708404770654325</v>
      </c>
      <c r="AZ47" s="1">
        <v>4.15168995292153</v>
      </c>
      <c r="BA47" s="1">
        <v>23554.4</v>
      </c>
      <c r="BB47" s="1">
        <v>23594.76</v>
      </c>
      <c r="BC47" s="1">
        <v>23394.54</v>
      </c>
      <c r="BD47" s="1">
        <v>23574.85</v>
      </c>
      <c r="BE47" s="1">
        <v>22105.33</v>
      </c>
      <c r="BF47" s="1">
        <v>24054.28</v>
      </c>
      <c r="BG47" s="1">
        <v>22944.98</v>
      </c>
      <c r="BH47" s="1">
        <v>23484.81</v>
      </c>
      <c r="BI47" s="1">
        <v>23414.67</v>
      </c>
      <c r="BJ47" s="1">
        <v>23805.1</v>
      </c>
      <c r="BK47" s="1">
        <v>23735.07</v>
      </c>
      <c r="BL47" s="1">
        <v>23765.18</v>
      </c>
      <c r="BM47" s="1">
        <v>23514.45</v>
      </c>
      <c r="BN47" s="1">
        <v>23234.44</v>
      </c>
      <c r="BO47" s="1">
        <v>23434.72</v>
      </c>
      <c r="BP47" s="1">
        <v>23925.19</v>
      </c>
      <c r="BQ47" s="1">
        <v>24324.93</v>
      </c>
      <c r="BR47" s="1">
        <v>22635.31</v>
      </c>
      <c r="BS47" s="1">
        <v>24415.32</v>
      </c>
      <c r="BT47" s="1">
        <v>23734.49</v>
      </c>
      <c r="BU47" s="1">
        <v>2693.06</v>
      </c>
      <c r="BV47" s="1">
        <v>6.19684659400446</v>
      </c>
      <c r="BW47" s="1">
        <v>5.02227055708259</v>
      </c>
      <c r="BX47" s="1">
        <v>2715.47</v>
      </c>
      <c r="BY47" s="1">
        <v>2855.31</v>
      </c>
      <c r="BZ47" s="1">
        <v>2745.43</v>
      </c>
      <c r="CA47" s="1">
        <v>2775.39</v>
      </c>
      <c r="CB47" s="1">
        <v>2665.68</v>
      </c>
      <c r="CC47" s="1">
        <v>2635.67</v>
      </c>
      <c r="CD47" s="1">
        <v>2735.48</v>
      </c>
      <c r="CE47" s="1">
        <v>2735.5</v>
      </c>
      <c r="CF47" s="1">
        <v>2475.89</v>
      </c>
      <c r="CG47" s="1">
        <v>2605.77</v>
      </c>
      <c r="CH47" s="1">
        <v>2525.95</v>
      </c>
      <c r="CI47" s="1">
        <v>2685.54</v>
      </c>
      <c r="CJ47" s="1">
        <v>2775.39</v>
      </c>
      <c r="CK47" s="1">
        <v>2465.95</v>
      </c>
      <c r="CL47" s="1">
        <v>2655.66</v>
      </c>
      <c r="CM47" s="1">
        <v>2875.24</v>
      </c>
      <c r="CN47" s="1">
        <v>2765.38</v>
      </c>
      <c r="CO47" s="1">
        <v>2865.29</v>
      </c>
      <c r="CP47" s="1">
        <v>2735.48</v>
      </c>
      <c r="CQ47" s="1">
        <v>2565.73</v>
      </c>
    </row>
    <row r="48">
      <c r="A48" s="4" t="b">
        <v>0</v>
      </c>
      <c r="B48" s="4" t="s">
        <v>48</v>
      </c>
      <c r="C48" s="6">
        <v>44060.6050347222</v>
      </c>
      <c r="D48" s="8" t="s">
        <v>27</v>
      </c>
      <c r="E48" s="4" t="s">
        <v>36</v>
      </c>
      <c r="F48" s="1">
        <v>135.267</v>
      </c>
      <c r="G48" s="1">
        <v>59.89</v>
      </c>
      <c r="H48" s="1">
        <v>149.74</v>
      </c>
      <c r="I48" s="1">
        <v>99.83</v>
      </c>
      <c r="J48" s="1">
        <v>109.81</v>
      </c>
      <c r="K48" s="1">
        <v>159.72</v>
      </c>
      <c r="L48" s="1">
        <v>289.52</v>
      </c>
      <c r="M48" s="1">
        <v>179.68</v>
      </c>
      <c r="N48" s="1">
        <v>149.74</v>
      </c>
      <c r="O48" s="1">
        <v>79.86</v>
      </c>
      <c r="P48" s="1">
        <v>119.8</v>
      </c>
      <c r="Q48" s="1">
        <v>89.84</v>
      </c>
      <c r="R48" s="1">
        <v>59.9</v>
      </c>
      <c r="S48" s="1">
        <v>119.79</v>
      </c>
      <c r="T48" s="1">
        <v>89.84</v>
      </c>
      <c r="U48" s="1">
        <v>179.7</v>
      </c>
      <c r="V48" s="1">
        <v>169.71</v>
      </c>
      <c r="W48" s="1">
        <v>159.73</v>
      </c>
      <c r="X48" s="1">
        <v>179.69</v>
      </c>
      <c r="Y48" s="1">
        <v>119.79</v>
      </c>
      <c r="Z48" s="1">
        <v>139.76</v>
      </c>
      <c r="AA48" s="1">
        <v>382.845</v>
      </c>
      <c r="AB48" s="1">
        <v>0.359233345814372</v>
      </c>
      <c r="AC48" s="1">
        <v>37.5703542176582</v>
      </c>
      <c r="AD48" s="1">
        <v>269.53</v>
      </c>
      <c r="AE48" s="1">
        <v>379.34</v>
      </c>
      <c r="AF48" s="1">
        <v>369.36</v>
      </c>
      <c r="AG48" s="1">
        <v>389.34</v>
      </c>
      <c r="AH48" s="1">
        <v>349.41</v>
      </c>
      <c r="AI48" s="1">
        <v>419.29</v>
      </c>
      <c r="AJ48" s="1">
        <v>299.48</v>
      </c>
      <c r="AK48" s="1">
        <v>399.34</v>
      </c>
      <c r="AL48" s="1">
        <v>299.47</v>
      </c>
      <c r="AM48" s="1">
        <v>359.38</v>
      </c>
      <c r="AN48" s="1">
        <v>469.2</v>
      </c>
      <c r="AO48" s="1">
        <v>539.09</v>
      </c>
      <c r="AP48" s="1">
        <v>339.43</v>
      </c>
      <c r="AQ48" s="1">
        <v>419.27</v>
      </c>
      <c r="AR48" s="1">
        <v>409.3</v>
      </c>
      <c r="AS48" s="1">
        <v>439.26</v>
      </c>
      <c r="AT48" s="1">
        <v>429.27</v>
      </c>
      <c r="AU48" s="1">
        <v>449.24</v>
      </c>
      <c r="AV48" s="1">
        <v>289.5</v>
      </c>
      <c r="AW48" s="1">
        <v>339.4</v>
      </c>
      <c r="AX48" s="1">
        <v>557.049</v>
      </c>
      <c r="AY48" s="1">
        <v>0.250686509156715</v>
      </c>
      <c r="AZ48" s="1">
        <v>47.1999566359042</v>
      </c>
      <c r="BA48" s="1">
        <v>579</v>
      </c>
      <c r="BB48" s="1">
        <v>389.32</v>
      </c>
      <c r="BC48" s="1">
        <v>608.99</v>
      </c>
      <c r="BD48" s="1">
        <v>499.13</v>
      </c>
      <c r="BE48" s="1">
        <v>648.9</v>
      </c>
      <c r="BF48" s="1">
        <v>459.21</v>
      </c>
      <c r="BG48" s="1">
        <v>638.9</v>
      </c>
      <c r="BH48" s="1">
        <v>598.98</v>
      </c>
      <c r="BI48" s="1">
        <v>489.16</v>
      </c>
      <c r="BJ48" s="1">
        <v>499.14</v>
      </c>
      <c r="BK48" s="1">
        <v>549.05</v>
      </c>
      <c r="BL48" s="1">
        <v>618.94</v>
      </c>
      <c r="BM48" s="1">
        <v>489.16</v>
      </c>
      <c r="BN48" s="1">
        <v>569.03</v>
      </c>
      <c r="BO48" s="1">
        <v>509.14</v>
      </c>
      <c r="BP48" s="1">
        <v>618.96</v>
      </c>
      <c r="BQ48" s="1">
        <v>608.95</v>
      </c>
      <c r="BR48" s="1">
        <v>569.04</v>
      </c>
      <c r="BS48" s="1">
        <v>728.78</v>
      </c>
      <c r="BT48" s="1">
        <v>469.2</v>
      </c>
      <c r="BU48" s="1">
        <v>1542.9135</v>
      </c>
      <c r="BV48" s="1">
        <v>0.0879412024791077</v>
      </c>
      <c r="BW48" s="1">
        <v>36.2479528403669</v>
      </c>
      <c r="BX48" s="1">
        <v>1437.61</v>
      </c>
      <c r="BY48" s="1">
        <v>1407.6</v>
      </c>
      <c r="BZ48" s="1">
        <v>1257.87</v>
      </c>
      <c r="CA48" s="1">
        <v>1597.29</v>
      </c>
      <c r="CB48" s="1">
        <v>1337.71</v>
      </c>
      <c r="CC48" s="1">
        <v>1657.24</v>
      </c>
      <c r="CD48" s="1">
        <v>1677.21</v>
      </c>
      <c r="CE48" s="1">
        <v>1417.63</v>
      </c>
      <c r="CF48" s="1">
        <v>1876.91</v>
      </c>
      <c r="CG48" s="1">
        <v>1367.74</v>
      </c>
      <c r="CH48" s="1">
        <v>1118.06</v>
      </c>
      <c r="CI48" s="1">
        <v>1597.33</v>
      </c>
      <c r="CJ48" s="1">
        <v>1537.4</v>
      </c>
      <c r="CK48" s="1">
        <v>1707.15</v>
      </c>
      <c r="CL48" s="1">
        <v>1617.26</v>
      </c>
      <c r="CM48" s="1">
        <v>1627.31</v>
      </c>
      <c r="CN48" s="1">
        <v>1896.83</v>
      </c>
      <c r="CO48" s="1">
        <v>1687.2</v>
      </c>
      <c r="CP48" s="1">
        <v>1387.65</v>
      </c>
      <c r="CQ48" s="1">
        <v>1647.27</v>
      </c>
    </row>
    <row r="49">
      <c r="A49" s="4" t="b">
        <v>0</v>
      </c>
      <c r="B49" s="4" t="s">
        <v>110</v>
      </c>
      <c r="C49" s="6">
        <v>44060.608912037</v>
      </c>
      <c r="D49" s="8" t="s">
        <v>27</v>
      </c>
      <c r="E49" s="4" t="s">
        <v>23</v>
      </c>
      <c r="F49" s="1">
        <v>16427.086</v>
      </c>
      <c r="G49" s="1">
        <v>16229.49</v>
      </c>
      <c r="H49" s="1">
        <v>16179.11</v>
      </c>
      <c r="I49" s="1">
        <v>16349.54</v>
      </c>
      <c r="J49" s="1">
        <v>17528.4</v>
      </c>
      <c r="K49" s="1">
        <v>16019.43</v>
      </c>
      <c r="L49" s="1">
        <v>15669.78</v>
      </c>
      <c r="M49" s="1">
        <v>16469.25</v>
      </c>
      <c r="N49" s="1">
        <v>17008.82</v>
      </c>
      <c r="O49" s="1">
        <v>16818.86</v>
      </c>
      <c r="P49" s="1">
        <v>17128.4</v>
      </c>
      <c r="Q49" s="1">
        <v>16628.86</v>
      </c>
      <c r="R49" s="1">
        <v>16289.75</v>
      </c>
      <c r="S49" s="1">
        <v>15729.53</v>
      </c>
      <c r="T49" s="1">
        <v>16708.56</v>
      </c>
      <c r="U49" s="1">
        <v>16948.67</v>
      </c>
      <c r="V49" s="1">
        <v>15769.55</v>
      </c>
      <c r="W49" s="1">
        <v>16558.58</v>
      </c>
      <c r="X49" s="1">
        <v>15929.03</v>
      </c>
      <c r="Y49" s="1">
        <v>16298.75</v>
      </c>
      <c r="Z49" s="1">
        <v>16279.36</v>
      </c>
      <c r="AA49" s="1">
        <v>195802.4245</v>
      </c>
      <c r="AB49" s="1">
        <v>0.0839110415417952</v>
      </c>
      <c r="AC49" s="1">
        <v>3.42875102922704</v>
      </c>
      <c r="AD49" s="1">
        <v>191376.98</v>
      </c>
      <c r="AE49" s="1">
        <v>196770.37</v>
      </c>
      <c r="AF49" s="1">
        <v>192471.73</v>
      </c>
      <c r="AG49" s="1">
        <v>194955.38</v>
      </c>
      <c r="AH49" s="1">
        <v>197394.63</v>
      </c>
      <c r="AI49" s="1">
        <v>194925.96</v>
      </c>
      <c r="AJ49" s="1">
        <v>196564.92</v>
      </c>
      <c r="AK49" s="1">
        <v>195076.31</v>
      </c>
      <c r="AL49" s="1">
        <v>195245.69</v>
      </c>
      <c r="AM49" s="1">
        <v>194752.31</v>
      </c>
      <c r="AN49" s="1">
        <v>193929.44</v>
      </c>
      <c r="AO49" s="1">
        <v>195938.01</v>
      </c>
      <c r="AP49" s="1">
        <v>200609.42</v>
      </c>
      <c r="AQ49" s="1">
        <v>196270.91</v>
      </c>
      <c r="AR49" s="1">
        <v>196164.45</v>
      </c>
      <c r="AS49" s="1">
        <v>196866.32</v>
      </c>
      <c r="AT49" s="1">
        <v>198553.26</v>
      </c>
      <c r="AU49" s="1">
        <v>195477.22</v>
      </c>
      <c r="AV49" s="1">
        <v>197073.03</v>
      </c>
      <c r="AW49" s="1">
        <v>195632.15</v>
      </c>
      <c r="AX49" s="1">
        <v>22858.5835</v>
      </c>
      <c r="AY49" s="1">
        <v>0.719726372658333</v>
      </c>
      <c r="AZ49" s="1">
        <v>5.50422897858425</v>
      </c>
      <c r="BA49" s="1">
        <v>22385.41</v>
      </c>
      <c r="BB49" s="1">
        <v>23564.59</v>
      </c>
      <c r="BC49" s="1">
        <v>20936.01</v>
      </c>
      <c r="BD49" s="1">
        <v>22235.26</v>
      </c>
      <c r="BE49" s="1">
        <v>22585.39</v>
      </c>
      <c r="BF49" s="1">
        <v>23695.11</v>
      </c>
      <c r="BG49" s="1">
        <v>22535.7</v>
      </c>
      <c r="BH49" s="1">
        <v>22125.4</v>
      </c>
      <c r="BI49" s="1">
        <v>22794.99</v>
      </c>
      <c r="BJ49" s="1">
        <v>22195.39</v>
      </c>
      <c r="BK49" s="1">
        <v>22375.68</v>
      </c>
      <c r="BL49" s="1">
        <v>22895.09</v>
      </c>
      <c r="BM49" s="1">
        <v>24253.93</v>
      </c>
      <c r="BN49" s="1">
        <v>23064.65</v>
      </c>
      <c r="BO49" s="1">
        <v>22954.87</v>
      </c>
      <c r="BP49" s="1">
        <v>23354.7</v>
      </c>
      <c r="BQ49" s="1">
        <v>22785.41</v>
      </c>
      <c r="BR49" s="1">
        <v>23494.43</v>
      </c>
      <c r="BS49" s="1">
        <v>23375.31</v>
      </c>
      <c r="BT49" s="1">
        <v>23564.35</v>
      </c>
      <c r="BU49" s="1">
        <v>2751.4745</v>
      </c>
      <c r="BV49" s="1">
        <v>6.01420193198463</v>
      </c>
      <c r="BW49" s="1">
        <v>9.71292578132543</v>
      </c>
      <c r="BX49" s="1">
        <v>2965.09</v>
      </c>
      <c r="BY49" s="1">
        <v>2795.46</v>
      </c>
      <c r="BZ49" s="1">
        <v>2775.43</v>
      </c>
      <c r="CA49" s="1">
        <v>2825.28</v>
      </c>
      <c r="CB49" s="1">
        <v>2715.52</v>
      </c>
      <c r="CC49" s="1">
        <v>2985.05</v>
      </c>
      <c r="CD49" s="1">
        <v>2465.87</v>
      </c>
      <c r="CE49" s="1">
        <v>2955.22</v>
      </c>
      <c r="CF49" s="1">
        <v>2276.14</v>
      </c>
      <c r="CG49" s="1">
        <v>2455.9</v>
      </c>
      <c r="CH49" s="1">
        <v>2715.57</v>
      </c>
      <c r="CI49" s="1">
        <v>2845.3</v>
      </c>
      <c r="CJ49" s="1">
        <v>2545.74</v>
      </c>
      <c r="CK49" s="1">
        <v>2815.56</v>
      </c>
      <c r="CL49" s="1">
        <v>3194.77</v>
      </c>
      <c r="CM49" s="1">
        <v>2895.23</v>
      </c>
      <c r="CN49" s="1">
        <v>2715.53</v>
      </c>
      <c r="CO49" s="1">
        <v>2905.31</v>
      </c>
      <c r="CP49" s="1">
        <v>2835.44</v>
      </c>
      <c r="CQ49" s="1">
        <v>2346.08</v>
      </c>
    </row>
    <row r="50">
      <c r="A50" s="4" t="b">
        <v>0</v>
      </c>
      <c r="B50" s="4" t="s">
        <v>154</v>
      </c>
      <c r="C50" s="6">
        <v>44060.6127662037</v>
      </c>
      <c r="D50" s="8" t="s">
        <v>27</v>
      </c>
      <c r="E50" s="4" t="s">
        <v>36</v>
      </c>
      <c r="F50" s="1">
        <v>145.7485</v>
      </c>
      <c r="G50" s="1">
        <v>229.6</v>
      </c>
      <c r="H50" s="1">
        <v>49.91</v>
      </c>
      <c r="I50" s="1">
        <v>139.76</v>
      </c>
      <c r="J50" s="1">
        <v>149.75</v>
      </c>
      <c r="K50" s="1">
        <v>99.83</v>
      </c>
      <c r="L50" s="1">
        <v>229.61</v>
      </c>
      <c r="M50" s="1">
        <v>129.77</v>
      </c>
      <c r="N50" s="1">
        <v>139.75</v>
      </c>
      <c r="O50" s="1">
        <v>179.69</v>
      </c>
      <c r="P50" s="1">
        <v>179.68</v>
      </c>
      <c r="Q50" s="1">
        <v>69.88</v>
      </c>
      <c r="R50" s="1">
        <v>129.78</v>
      </c>
      <c r="S50" s="1">
        <v>69.88</v>
      </c>
      <c r="T50" s="1">
        <v>169.71</v>
      </c>
      <c r="U50" s="1">
        <v>89.84</v>
      </c>
      <c r="V50" s="1">
        <v>209.64</v>
      </c>
      <c r="W50" s="1">
        <v>199.66</v>
      </c>
      <c r="X50" s="1">
        <v>109.81</v>
      </c>
      <c r="Y50" s="1">
        <v>149.74</v>
      </c>
      <c r="Z50" s="1">
        <v>189.68</v>
      </c>
      <c r="AA50" s="1">
        <v>436.2525</v>
      </c>
      <c r="AB50" s="1">
        <v>0.351982970860097</v>
      </c>
      <c r="AC50" s="1">
        <v>44.0114802951629</v>
      </c>
      <c r="AD50" s="1">
        <v>409.31</v>
      </c>
      <c r="AE50" s="1">
        <v>519.11</v>
      </c>
      <c r="AF50" s="1">
        <v>648.89</v>
      </c>
      <c r="AG50" s="1">
        <v>469.21</v>
      </c>
      <c r="AH50" s="1">
        <v>409.29</v>
      </c>
      <c r="AI50" s="1">
        <v>349.4</v>
      </c>
      <c r="AJ50" s="1">
        <v>279.51</v>
      </c>
      <c r="AK50" s="1">
        <v>459.2</v>
      </c>
      <c r="AL50" s="1">
        <v>339.42</v>
      </c>
      <c r="AM50" s="1">
        <v>449.24</v>
      </c>
      <c r="AN50" s="1">
        <v>419.29</v>
      </c>
      <c r="AO50" s="1">
        <v>479.17</v>
      </c>
      <c r="AP50" s="1">
        <v>519.1</v>
      </c>
      <c r="AQ50" s="1">
        <v>339.41</v>
      </c>
      <c r="AR50" s="1">
        <v>429.27</v>
      </c>
      <c r="AS50" s="1">
        <v>469.22</v>
      </c>
      <c r="AT50" s="1">
        <v>439.23</v>
      </c>
      <c r="AU50" s="1">
        <v>459.21</v>
      </c>
      <c r="AV50" s="1">
        <v>329.44</v>
      </c>
      <c r="AW50" s="1">
        <v>509.13</v>
      </c>
      <c r="AX50" s="1">
        <v>501.642</v>
      </c>
      <c r="AY50" s="1">
        <v>0.301420249258785</v>
      </c>
      <c r="AZ50" s="1">
        <v>44.528729609072</v>
      </c>
      <c r="BA50" s="1">
        <v>349.41</v>
      </c>
      <c r="BB50" s="1">
        <v>529.1</v>
      </c>
      <c r="BC50" s="1">
        <v>429.26</v>
      </c>
      <c r="BD50" s="1">
        <v>479.17</v>
      </c>
      <c r="BE50" s="1">
        <v>668.87</v>
      </c>
      <c r="BF50" s="1">
        <v>519.11</v>
      </c>
      <c r="BG50" s="1">
        <v>439.24</v>
      </c>
      <c r="BH50" s="1">
        <v>569.05</v>
      </c>
      <c r="BI50" s="1">
        <v>499.15</v>
      </c>
      <c r="BJ50" s="1">
        <v>439.24</v>
      </c>
      <c r="BK50" s="1">
        <v>579.02</v>
      </c>
      <c r="BL50" s="1">
        <v>499.14</v>
      </c>
      <c r="BM50" s="1">
        <v>459.2</v>
      </c>
      <c r="BN50" s="1">
        <v>529.09</v>
      </c>
      <c r="BO50" s="1">
        <v>529.1</v>
      </c>
      <c r="BP50" s="1">
        <v>559.02</v>
      </c>
      <c r="BQ50" s="1">
        <v>429.27</v>
      </c>
      <c r="BR50" s="1">
        <v>459.22</v>
      </c>
      <c r="BS50" s="1">
        <v>479.18</v>
      </c>
      <c r="BT50" s="1">
        <v>589</v>
      </c>
      <c r="BU50" s="1">
        <v>1440.0725</v>
      </c>
      <c r="BV50" s="1">
        <v>0.102782506009706</v>
      </c>
      <c r="BW50" s="1">
        <v>39.7233071731376</v>
      </c>
      <c r="BX50" s="1">
        <v>1357.75</v>
      </c>
      <c r="BY50" s="1">
        <v>1457.51</v>
      </c>
      <c r="BZ50" s="1">
        <v>1507.47</v>
      </c>
      <c r="CA50" s="1">
        <v>1267.93</v>
      </c>
      <c r="CB50" s="1">
        <v>1417.59</v>
      </c>
      <c r="CC50" s="1">
        <v>1387.68</v>
      </c>
      <c r="CD50" s="1">
        <v>1856.86</v>
      </c>
      <c r="CE50" s="1">
        <v>1357.77</v>
      </c>
      <c r="CF50" s="1">
        <v>1337.74</v>
      </c>
      <c r="CG50" s="1">
        <v>1517.43</v>
      </c>
      <c r="CH50" s="1">
        <v>1297.83</v>
      </c>
      <c r="CI50" s="1">
        <v>1277.82</v>
      </c>
      <c r="CJ50" s="1">
        <v>1347.7</v>
      </c>
      <c r="CK50" s="1">
        <v>1477.5</v>
      </c>
      <c r="CL50" s="1">
        <v>1577.32</v>
      </c>
      <c r="CM50" s="1">
        <v>1257.85</v>
      </c>
      <c r="CN50" s="1">
        <v>1417.65</v>
      </c>
      <c r="CO50" s="1">
        <v>1737.05</v>
      </c>
      <c r="CP50" s="1">
        <v>1457.52</v>
      </c>
      <c r="CQ50" s="1">
        <v>1487.48</v>
      </c>
    </row>
    <row r="51">
      <c r="A51" s="4" t="b">
        <v>0</v>
      </c>
      <c r="B51" s="4" t="s">
        <v>100</v>
      </c>
      <c r="C51" s="6">
        <v>44060.6166550926</v>
      </c>
      <c r="D51" s="8" t="s">
        <v>27</v>
      </c>
      <c r="E51" s="4" t="s">
        <v>51</v>
      </c>
      <c r="F51" s="1">
        <v>15739.243</v>
      </c>
      <c r="G51" s="1">
        <v>15889.48</v>
      </c>
      <c r="H51" s="1">
        <v>15290.17</v>
      </c>
      <c r="I51" s="1">
        <v>15609.46</v>
      </c>
      <c r="J51" s="1">
        <v>15349.91</v>
      </c>
      <c r="K51" s="1">
        <v>15939.28</v>
      </c>
      <c r="L51" s="1">
        <v>15680.15</v>
      </c>
      <c r="M51" s="1">
        <v>15759.35</v>
      </c>
      <c r="N51" s="1">
        <v>16009.8</v>
      </c>
      <c r="O51" s="1">
        <v>16249.51</v>
      </c>
      <c r="P51" s="1">
        <v>15569.95</v>
      </c>
      <c r="Q51" s="1">
        <v>16089.59</v>
      </c>
      <c r="R51" s="1">
        <v>15299.95</v>
      </c>
      <c r="S51" s="1">
        <v>14880.42</v>
      </c>
      <c r="T51" s="1">
        <v>16269.14</v>
      </c>
      <c r="U51" s="1">
        <v>15220.31</v>
      </c>
      <c r="V51" s="1">
        <v>15889.52</v>
      </c>
      <c r="W51" s="1">
        <v>16698.9</v>
      </c>
      <c r="X51" s="1">
        <v>15060.73</v>
      </c>
      <c r="Y51" s="1">
        <v>15720.06</v>
      </c>
      <c r="Z51" s="1">
        <v>16309.18</v>
      </c>
      <c r="AA51" s="1">
        <v>188556.06</v>
      </c>
      <c r="AB51" s="1">
        <v>0.0834681773842969</v>
      </c>
      <c r="AC51" s="1">
        <v>2.53419306447052</v>
      </c>
      <c r="AD51" s="1">
        <v>187227.27</v>
      </c>
      <c r="AE51" s="1">
        <v>185830.8</v>
      </c>
      <c r="AF51" s="1">
        <v>186504.4</v>
      </c>
      <c r="AG51" s="1">
        <v>186927.61</v>
      </c>
      <c r="AH51" s="1">
        <v>191627.33</v>
      </c>
      <c r="AI51" s="1">
        <v>186062.07</v>
      </c>
      <c r="AJ51" s="1">
        <v>192605.77</v>
      </c>
      <c r="AK51" s="1">
        <v>187070.23</v>
      </c>
      <c r="AL51" s="1">
        <v>189385.33</v>
      </c>
      <c r="AM51" s="1">
        <v>188701.96</v>
      </c>
      <c r="AN51" s="1">
        <v>187547.1</v>
      </c>
      <c r="AO51" s="1">
        <v>186350.89</v>
      </c>
      <c r="AP51" s="1">
        <v>187915.06</v>
      </c>
      <c r="AQ51" s="1">
        <v>190958.64</v>
      </c>
      <c r="AR51" s="1">
        <v>187112.16</v>
      </c>
      <c r="AS51" s="1">
        <v>189505.84</v>
      </c>
      <c r="AT51" s="1">
        <v>190329.5</v>
      </c>
      <c r="AU51" s="1">
        <v>188405.55</v>
      </c>
      <c r="AV51" s="1">
        <v>188549.33</v>
      </c>
      <c r="AW51" s="1">
        <v>192504.36</v>
      </c>
      <c r="AX51" s="1">
        <v>21955.6795</v>
      </c>
      <c r="AY51" s="1">
        <v>0.71763998105411</v>
      </c>
      <c r="AZ51" s="1">
        <v>4.61038356862658</v>
      </c>
      <c r="BA51" s="1">
        <v>20646.47</v>
      </c>
      <c r="BB51" s="1">
        <v>22925.4</v>
      </c>
      <c r="BC51" s="1">
        <v>21256.45</v>
      </c>
      <c r="BD51" s="1">
        <v>21696.12</v>
      </c>
      <c r="BE51" s="1">
        <v>22905.42</v>
      </c>
      <c r="BF51" s="1">
        <v>22275.54</v>
      </c>
      <c r="BG51" s="1">
        <v>22166.23</v>
      </c>
      <c r="BH51" s="1">
        <v>22515.25</v>
      </c>
      <c r="BI51" s="1">
        <v>21236.03</v>
      </c>
      <c r="BJ51" s="1">
        <v>21865.27</v>
      </c>
      <c r="BK51" s="1">
        <v>22605.34</v>
      </c>
      <c r="BL51" s="1">
        <v>22895.64</v>
      </c>
      <c r="BM51" s="1">
        <v>21315.24</v>
      </c>
      <c r="BN51" s="1">
        <v>21485.16</v>
      </c>
      <c r="BO51" s="1">
        <v>22435.97</v>
      </c>
      <c r="BP51" s="1">
        <v>22075.6</v>
      </c>
      <c r="BQ51" s="1">
        <v>21405.01</v>
      </c>
      <c r="BR51" s="1">
        <v>21845.72</v>
      </c>
      <c r="BS51" s="1">
        <v>20806.79</v>
      </c>
      <c r="BT51" s="1">
        <v>22754.94</v>
      </c>
      <c r="BU51" s="1">
        <v>2626.6675</v>
      </c>
      <c r="BV51" s="1">
        <v>6.03236481111054</v>
      </c>
      <c r="BW51" s="1">
        <v>9.25957107361516</v>
      </c>
      <c r="BX51" s="1">
        <v>2376.05</v>
      </c>
      <c r="BY51" s="1">
        <v>2695.59</v>
      </c>
      <c r="BZ51" s="1">
        <v>2076.53</v>
      </c>
      <c r="CA51" s="1">
        <v>2346.13</v>
      </c>
      <c r="CB51" s="1">
        <v>2675.6</v>
      </c>
      <c r="CC51" s="1">
        <v>2545.77</v>
      </c>
      <c r="CD51" s="1">
        <v>2795.4</v>
      </c>
      <c r="CE51" s="1">
        <v>2865.43</v>
      </c>
      <c r="CF51" s="1">
        <v>2765.43</v>
      </c>
      <c r="CG51" s="1">
        <v>2855.34</v>
      </c>
      <c r="CH51" s="1">
        <v>2635.63</v>
      </c>
      <c r="CI51" s="1">
        <v>2675.54</v>
      </c>
      <c r="CJ51" s="1">
        <v>2825.38</v>
      </c>
      <c r="CK51" s="1">
        <v>2595.7</v>
      </c>
      <c r="CL51" s="1">
        <v>2366.05</v>
      </c>
      <c r="CM51" s="1">
        <v>2725.54</v>
      </c>
      <c r="CN51" s="1">
        <v>2465.94</v>
      </c>
      <c r="CO51" s="1">
        <v>2875.24</v>
      </c>
      <c r="CP51" s="1">
        <v>2695.51</v>
      </c>
      <c r="CQ51" s="1">
        <v>2675.55</v>
      </c>
    </row>
    <row r="52">
      <c r="A52" s="4" t="b">
        <v>0</v>
      </c>
      <c r="B52" s="4" t="s">
        <v>87</v>
      </c>
      <c r="C52" s="6">
        <v>44060.6205208333</v>
      </c>
      <c r="D52" s="8" t="s">
        <v>27</v>
      </c>
      <c r="E52" s="4" t="s">
        <v>36</v>
      </c>
      <c r="F52" s="1">
        <v>135.7675</v>
      </c>
      <c r="G52" s="1">
        <v>149.74</v>
      </c>
      <c r="H52" s="1">
        <v>149.74</v>
      </c>
      <c r="I52" s="1">
        <v>109.82</v>
      </c>
      <c r="J52" s="1">
        <v>109.81</v>
      </c>
      <c r="K52" s="1">
        <v>189.68</v>
      </c>
      <c r="L52" s="1">
        <v>59.89</v>
      </c>
      <c r="M52" s="1">
        <v>119.79</v>
      </c>
      <c r="N52" s="1">
        <v>199.66</v>
      </c>
      <c r="O52" s="1">
        <v>149.74</v>
      </c>
      <c r="P52" s="1">
        <v>179.69</v>
      </c>
      <c r="Q52" s="1">
        <v>219.63</v>
      </c>
      <c r="R52" s="1">
        <v>99.83</v>
      </c>
      <c r="S52" s="1">
        <v>129.78</v>
      </c>
      <c r="T52" s="1">
        <v>169.72</v>
      </c>
      <c r="U52" s="1">
        <v>139.75</v>
      </c>
      <c r="V52" s="1">
        <v>109.81</v>
      </c>
      <c r="W52" s="1">
        <v>89.85</v>
      </c>
      <c r="X52" s="1">
        <v>129.78</v>
      </c>
      <c r="Y52" s="1">
        <v>89.85</v>
      </c>
      <c r="Z52" s="1">
        <v>119.79</v>
      </c>
      <c r="AA52" s="1">
        <v>414.79</v>
      </c>
      <c r="AB52" s="1">
        <v>0.334987722343592</v>
      </c>
      <c r="AC52" s="1">
        <v>29.0735326294704</v>
      </c>
      <c r="AD52" s="1">
        <v>409.29</v>
      </c>
      <c r="AE52" s="1">
        <v>349.41</v>
      </c>
      <c r="AF52" s="1">
        <v>359.38</v>
      </c>
      <c r="AG52" s="1">
        <v>299.47</v>
      </c>
      <c r="AH52" s="1">
        <v>399.32</v>
      </c>
      <c r="AI52" s="1">
        <v>569.04</v>
      </c>
      <c r="AJ52" s="1">
        <v>329.45</v>
      </c>
      <c r="AK52" s="1">
        <v>459.21</v>
      </c>
      <c r="AL52" s="1">
        <v>319.43</v>
      </c>
      <c r="AM52" s="1">
        <v>429.27</v>
      </c>
      <c r="AN52" s="1">
        <v>519.11</v>
      </c>
      <c r="AO52" s="1">
        <v>399.3</v>
      </c>
      <c r="AP52" s="1">
        <v>379.38</v>
      </c>
      <c r="AQ52" s="1">
        <v>519.11</v>
      </c>
      <c r="AR52" s="1">
        <v>389.33</v>
      </c>
      <c r="AS52" s="1">
        <v>509.12</v>
      </c>
      <c r="AT52" s="1">
        <v>369.39</v>
      </c>
      <c r="AU52" s="1">
        <v>509.13</v>
      </c>
      <c r="AV52" s="1">
        <v>429.26</v>
      </c>
      <c r="AW52" s="1">
        <v>349.4</v>
      </c>
      <c r="AX52" s="1">
        <v>515.621</v>
      </c>
      <c r="AY52" s="1">
        <v>0.267109871694966</v>
      </c>
      <c r="AZ52" s="1">
        <v>32.3426632407625</v>
      </c>
      <c r="BA52" s="1">
        <v>598.99</v>
      </c>
      <c r="BB52" s="1">
        <v>608.98</v>
      </c>
      <c r="BC52" s="1">
        <v>519.1</v>
      </c>
      <c r="BD52" s="1">
        <v>608.97</v>
      </c>
      <c r="BE52" s="1">
        <v>489.16</v>
      </c>
      <c r="BF52" s="1">
        <v>539.07</v>
      </c>
      <c r="BG52" s="1">
        <v>499.15</v>
      </c>
      <c r="BH52" s="1">
        <v>459.22</v>
      </c>
      <c r="BI52" s="1">
        <v>539.07</v>
      </c>
      <c r="BJ52" s="1">
        <v>598.99</v>
      </c>
      <c r="BK52" s="1">
        <v>579.02</v>
      </c>
      <c r="BL52" s="1">
        <v>499.14</v>
      </c>
      <c r="BM52" s="1">
        <v>429.26</v>
      </c>
      <c r="BN52" s="1">
        <v>409.31</v>
      </c>
      <c r="BO52" s="1">
        <v>429.28</v>
      </c>
      <c r="BP52" s="1">
        <v>429.26</v>
      </c>
      <c r="BQ52" s="1">
        <v>489.16</v>
      </c>
      <c r="BR52" s="1">
        <v>588.99</v>
      </c>
      <c r="BS52" s="1">
        <v>509.14</v>
      </c>
      <c r="BT52" s="1">
        <v>489.16</v>
      </c>
      <c r="BU52" s="1">
        <v>1446.068</v>
      </c>
      <c r="BV52" s="1">
        <v>0.0947803737531863</v>
      </c>
      <c r="BW52" s="1">
        <v>32.6633183435293</v>
      </c>
      <c r="BX52" s="1">
        <v>1247.89</v>
      </c>
      <c r="BY52" s="1">
        <v>1337.79</v>
      </c>
      <c r="BZ52" s="1">
        <v>1747.07</v>
      </c>
      <c r="CA52" s="1">
        <v>1497.48</v>
      </c>
      <c r="CB52" s="1">
        <v>1637.26</v>
      </c>
      <c r="CC52" s="1">
        <v>1227.88</v>
      </c>
      <c r="CD52" s="1">
        <v>1477.51</v>
      </c>
      <c r="CE52" s="1">
        <v>1417.62</v>
      </c>
      <c r="CF52" s="1">
        <v>1497.5</v>
      </c>
      <c r="CG52" s="1">
        <v>1347.72</v>
      </c>
      <c r="CH52" s="1">
        <v>1337.75</v>
      </c>
      <c r="CI52" s="1">
        <v>1427.62</v>
      </c>
      <c r="CJ52" s="1">
        <v>1597.37</v>
      </c>
      <c r="CK52" s="1">
        <v>1407.63</v>
      </c>
      <c r="CL52" s="1">
        <v>1237.92</v>
      </c>
      <c r="CM52" s="1">
        <v>1467.55</v>
      </c>
      <c r="CN52" s="1">
        <v>1337.73</v>
      </c>
      <c r="CO52" s="1">
        <v>1617.24</v>
      </c>
      <c r="CP52" s="1">
        <v>1397.62</v>
      </c>
      <c r="CQ52" s="1">
        <v>1657.21</v>
      </c>
    </row>
    <row r="53">
      <c r="A53" s="4" t="b">
        <v>0</v>
      </c>
      <c r="B53" s="4" t="s">
        <v>144</v>
      </c>
      <c r="C53" s="6">
        <v>44060.6243865741</v>
      </c>
      <c r="D53" s="8" t="s">
        <v>27</v>
      </c>
      <c r="E53" s="4" t="s">
        <v>118</v>
      </c>
      <c r="F53" s="1">
        <v>15384.3025</v>
      </c>
      <c r="G53" s="1">
        <v>14595.79</v>
      </c>
      <c r="H53" s="1">
        <v>15150.42</v>
      </c>
      <c r="I53" s="1">
        <v>15190.35</v>
      </c>
      <c r="J53" s="1">
        <v>15210.13</v>
      </c>
      <c r="K53" s="1">
        <v>15250.3</v>
      </c>
      <c r="L53" s="1">
        <v>14940.6</v>
      </c>
      <c r="M53" s="1">
        <v>15010.23</v>
      </c>
      <c r="N53" s="1">
        <v>15849.29</v>
      </c>
      <c r="O53" s="1">
        <v>15489.64</v>
      </c>
      <c r="P53" s="1">
        <v>15859.62</v>
      </c>
      <c r="Q53" s="1">
        <v>14970.38</v>
      </c>
      <c r="R53" s="1">
        <v>15020.32</v>
      </c>
      <c r="S53" s="1">
        <v>15609.57</v>
      </c>
      <c r="T53" s="1">
        <v>15669.67</v>
      </c>
      <c r="U53" s="1">
        <v>14850.75</v>
      </c>
      <c r="V53" s="1">
        <v>15629.97</v>
      </c>
      <c r="W53" s="1">
        <v>14800.85</v>
      </c>
      <c r="X53" s="1">
        <v>16249.74</v>
      </c>
      <c r="Y53" s="1">
        <v>16838.51</v>
      </c>
      <c r="Z53" s="1">
        <v>15499.92</v>
      </c>
      <c r="AA53" s="1">
        <v>179874.806</v>
      </c>
      <c r="AB53" s="1">
        <v>0.0855431579210926</v>
      </c>
      <c r="AC53" s="1">
        <v>3.79127999828515</v>
      </c>
      <c r="AD53" s="1">
        <v>176909.52</v>
      </c>
      <c r="AE53" s="1">
        <v>179533.08</v>
      </c>
      <c r="AF53" s="1">
        <v>182072.81</v>
      </c>
      <c r="AG53" s="1">
        <v>181220.79</v>
      </c>
      <c r="AH53" s="1">
        <v>183455.32</v>
      </c>
      <c r="AI53" s="1">
        <v>175726.21</v>
      </c>
      <c r="AJ53" s="1">
        <v>179164.19</v>
      </c>
      <c r="AK53" s="1">
        <v>177236.94</v>
      </c>
      <c r="AL53" s="1">
        <v>177905.7</v>
      </c>
      <c r="AM53" s="1">
        <v>183657.75</v>
      </c>
      <c r="AN53" s="1">
        <v>178083.37</v>
      </c>
      <c r="AO53" s="1">
        <v>181270.17</v>
      </c>
      <c r="AP53" s="1">
        <v>181912.75</v>
      </c>
      <c r="AQ53" s="1">
        <v>178427.51</v>
      </c>
      <c r="AR53" s="1">
        <v>182191.14</v>
      </c>
      <c r="AS53" s="1">
        <v>180722.01</v>
      </c>
      <c r="AT53" s="1">
        <v>180123.8</v>
      </c>
      <c r="AU53" s="1">
        <v>175382.56</v>
      </c>
      <c r="AV53" s="1">
        <v>180366.75</v>
      </c>
      <c r="AW53" s="1">
        <v>182133.75</v>
      </c>
      <c r="AX53" s="1">
        <v>21015.391</v>
      </c>
      <c r="AY53" s="1">
        <v>0.732316227054983</v>
      </c>
      <c r="AZ53" s="1">
        <v>3.50624570432473</v>
      </c>
      <c r="BA53" s="1">
        <v>19877.05</v>
      </c>
      <c r="BB53" s="1">
        <v>20535.78</v>
      </c>
      <c r="BC53" s="1">
        <v>21135.53</v>
      </c>
      <c r="BD53" s="1">
        <v>20935.6</v>
      </c>
      <c r="BE53" s="1">
        <v>20156.83</v>
      </c>
      <c r="BF53" s="1">
        <v>20965.72</v>
      </c>
      <c r="BG53" s="1">
        <v>21615.6</v>
      </c>
      <c r="BH53" s="1">
        <v>20765.98</v>
      </c>
      <c r="BI53" s="1">
        <v>20506.18</v>
      </c>
      <c r="BJ53" s="1">
        <v>22065.34</v>
      </c>
      <c r="BK53" s="1">
        <v>20835.72</v>
      </c>
      <c r="BL53" s="1">
        <v>21415.56</v>
      </c>
      <c r="BM53" s="1">
        <v>21555.75</v>
      </c>
      <c r="BN53" s="1">
        <v>20646.3</v>
      </c>
      <c r="BO53" s="1">
        <v>21685.61</v>
      </c>
      <c r="BP53" s="1">
        <v>20926.08</v>
      </c>
      <c r="BQ53" s="1">
        <v>20855.74</v>
      </c>
      <c r="BR53" s="1">
        <v>20846.05</v>
      </c>
      <c r="BS53" s="1">
        <v>22045.28</v>
      </c>
      <c r="BT53" s="1">
        <v>20936.12</v>
      </c>
      <c r="BU53" s="1">
        <v>2539.793</v>
      </c>
      <c r="BV53" s="1">
        <v>6.08414725445214</v>
      </c>
      <c r="BW53" s="1">
        <v>7.76618854975541</v>
      </c>
      <c r="BX53" s="1">
        <v>2675.52</v>
      </c>
      <c r="BY53" s="1">
        <v>2685.6</v>
      </c>
      <c r="BZ53" s="1">
        <v>2715.51</v>
      </c>
      <c r="CA53" s="1">
        <v>2775.38</v>
      </c>
      <c r="CB53" s="1">
        <v>2266.2</v>
      </c>
      <c r="CC53" s="1">
        <v>2575.71</v>
      </c>
      <c r="CD53" s="1">
        <v>2735.48</v>
      </c>
      <c r="CE53" s="1">
        <v>2615.74</v>
      </c>
      <c r="CF53" s="1">
        <v>2426.05</v>
      </c>
      <c r="CG53" s="1">
        <v>2425.93</v>
      </c>
      <c r="CH53" s="1">
        <v>2495.89</v>
      </c>
      <c r="CI53" s="1">
        <v>2525.84</v>
      </c>
      <c r="CJ53" s="1">
        <v>2296.2</v>
      </c>
      <c r="CK53" s="1">
        <v>2675.56</v>
      </c>
      <c r="CL53" s="1">
        <v>2655.65</v>
      </c>
      <c r="CM53" s="1">
        <v>2475.87</v>
      </c>
      <c r="CN53" s="1">
        <v>2146.39</v>
      </c>
      <c r="CO53" s="1">
        <v>2475.88</v>
      </c>
      <c r="CP53" s="1">
        <v>2615.65</v>
      </c>
      <c r="CQ53" s="1">
        <v>2535.81</v>
      </c>
    </row>
    <row r="54">
      <c r="A54" s="4" t="b">
        <v>0</v>
      </c>
      <c r="B54" s="4" t="s">
        <v>137</v>
      </c>
      <c r="C54" s="6">
        <v>44060.6282638889</v>
      </c>
      <c r="D54" s="8" t="s">
        <v>27</v>
      </c>
      <c r="E54" s="4" t="s">
        <v>36</v>
      </c>
      <c r="F54" s="1">
        <v>132.2745</v>
      </c>
      <c r="G54" s="1">
        <v>69.88</v>
      </c>
      <c r="H54" s="1">
        <v>109.81</v>
      </c>
      <c r="I54" s="1">
        <v>139.76</v>
      </c>
      <c r="J54" s="1">
        <v>109.81</v>
      </c>
      <c r="K54" s="1">
        <v>99.83</v>
      </c>
      <c r="L54" s="1">
        <v>169.71</v>
      </c>
      <c r="M54" s="1">
        <v>199.67</v>
      </c>
      <c r="N54" s="1">
        <v>69.88</v>
      </c>
      <c r="O54" s="1">
        <v>219.64</v>
      </c>
      <c r="P54" s="1">
        <v>169.71</v>
      </c>
      <c r="Q54" s="1">
        <v>159.73</v>
      </c>
      <c r="R54" s="1">
        <v>149.75</v>
      </c>
      <c r="S54" s="1">
        <v>189.68</v>
      </c>
      <c r="T54" s="1">
        <v>169.72</v>
      </c>
      <c r="U54" s="1">
        <v>99.82</v>
      </c>
      <c r="V54" s="1">
        <v>119.79</v>
      </c>
      <c r="W54" s="1">
        <v>119.79</v>
      </c>
      <c r="X54" s="1">
        <v>109.81</v>
      </c>
      <c r="Y54" s="1">
        <v>59.89</v>
      </c>
      <c r="Z54" s="1">
        <v>109.81</v>
      </c>
      <c r="AA54" s="1">
        <v>372.3585</v>
      </c>
      <c r="AB54" s="1">
        <v>0.365890387840807</v>
      </c>
      <c r="AC54" s="1">
        <v>33.3812333476229</v>
      </c>
      <c r="AD54" s="1">
        <v>489.15</v>
      </c>
      <c r="AE54" s="1">
        <v>229.6</v>
      </c>
      <c r="AF54" s="1">
        <v>339.42</v>
      </c>
      <c r="AG54" s="1">
        <v>439.24</v>
      </c>
      <c r="AH54" s="1">
        <v>479.18</v>
      </c>
      <c r="AI54" s="1">
        <v>369.35</v>
      </c>
      <c r="AJ54" s="1">
        <v>369.36</v>
      </c>
      <c r="AK54" s="1">
        <v>319.44</v>
      </c>
      <c r="AL54" s="1">
        <v>529.1</v>
      </c>
      <c r="AM54" s="1">
        <v>339.42</v>
      </c>
      <c r="AN54" s="1">
        <v>299.49</v>
      </c>
      <c r="AO54" s="1">
        <v>379.35</v>
      </c>
      <c r="AP54" s="1">
        <v>429.28</v>
      </c>
      <c r="AQ54" s="1">
        <v>379.35</v>
      </c>
      <c r="AR54" s="1">
        <v>279.51</v>
      </c>
      <c r="AS54" s="1">
        <v>319.43</v>
      </c>
      <c r="AT54" s="1">
        <v>349.39</v>
      </c>
      <c r="AU54" s="1">
        <v>299.48</v>
      </c>
      <c r="AV54" s="1">
        <v>439.26</v>
      </c>
      <c r="AW54" s="1">
        <v>369.37</v>
      </c>
      <c r="AX54" s="1">
        <v>536.0835</v>
      </c>
      <c r="AY54" s="1">
        <v>0.25750060799885</v>
      </c>
      <c r="AZ54" s="1">
        <v>41.4108467618576</v>
      </c>
      <c r="BA54" s="1">
        <v>638.92</v>
      </c>
      <c r="BB54" s="1">
        <v>598.97</v>
      </c>
      <c r="BC54" s="1">
        <v>519.1</v>
      </c>
      <c r="BD54" s="1">
        <v>549.05</v>
      </c>
      <c r="BE54" s="1">
        <v>499.13</v>
      </c>
      <c r="BF54" s="1">
        <v>599.01</v>
      </c>
      <c r="BG54" s="1">
        <v>449.22</v>
      </c>
      <c r="BH54" s="1">
        <v>688.82</v>
      </c>
      <c r="BI54" s="1">
        <v>738.75</v>
      </c>
      <c r="BJ54" s="1">
        <v>519.11</v>
      </c>
      <c r="BK54" s="1">
        <v>409.3</v>
      </c>
      <c r="BL54" s="1">
        <v>499.13</v>
      </c>
      <c r="BM54" s="1">
        <v>379.36</v>
      </c>
      <c r="BN54" s="1">
        <v>539.08</v>
      </c>
      <c r="BO54" s="1">
        <v>499.15</v>
      </c>
      <c r="BP54" s="1">
        <v>469.2</v>
      </c>
      <c r="BQ54" s="1">
        <v>419.27</v>
      </c>
      <c r="BR54" s="1">
        <v>539.09</v>
      </c>
      <c r="BS54" s="1">
        <v>469.22</v>
      </c>
      <c r="BT54" s="1">
        <v>698.79</v>
      </c>
      <c r="BU54" s="1">
        <v>1499.97</v>
      </c>
      <c r="BV54" s="1">
        <v>0.0898596072136739</v>
      </c>
      <c r="BW54" s="1">
        <v>38.3985053618123</v>
      </c>
      <c r="BX54" s="1">
        <v>1607.3</v>
      </c>
      <c r="BY54" s="1">
        <v>1537.43</v>
      </c>
      <c r="BZ54" s="1">
        <v>1387.65</v>
      </c>
      <c r="CA54" s="1">
        <v>1377.61</v>
      </c>
      <c r="CB54" s="1">
        <v>1497.49</v>
      </c>
      <c r="CC54" s="1">
        <v>1347.75</v>
      </c>
      <c r="CD54" s="1">
        <v>1218</v>
      </c>
      <c r="CE54" s="1">
        <v>1647.21</v>
      </c>
      <c r="CF54" s="1">
        <v>1477.47</v>
      </c>
      <c r="CG54" s="1">
        <v>1617.31</v>
      </c>
      <c r="CH54" s="1">
        <v>1487.48</v>
      </c>
      <c r="CI54" s="1">
        <v>1527.41</v>
      </c>
      <c r="CJ54" s="1">
        <v>1587.29</v>
      </c>
      <c r="CK54" s="1">
        <v>1387.66</v>
      </c>
      <c r="CL54" s="1">
        <v>1607.29</v>
      </c>
      <c r="CM54" s="1">
        <v>1487.49</v>
      </c>
      <c r="CN54" s="1">
        <v>1846.93</v>
      </c>
      <c r="CO54" s="1">
        <v>1297.81</v>
      </c>
      <c r="CP54" s="1">
        <v>1467.55</v>
      </c>
      <c r="CQ54" s="1">
        <v>1587.27</v>
      </c>
    </row>
    <row r="55">
      <c r="A55" s="4" t="b">
        <v>0</v>
      </c>
      <c r="B55" s="4" t="s">
        <v>143</v>
      </c>
      <c r="C55" s="6">
        <v>44060.6321412037</v>
      </c>
      <c r="D55" s="8" t="s">
        <v>27</v>
      </c>
      <c r="E55" s="4" t="s">
        <v>152</v>
      </c>
      <c r="F55" s="1">
        <v>13912.895</v>
      </c>
      <c r="G55" s="1">
        <v>13921.73</v>
      </c>
      <c r="H55" s="1">
        <v>13501.7</v>
      </c>
      <c r="I55" s="1">
        <v>14600.38</v>
      </c>
      <c r="J55" s="1">
        <v>13261.77</v>
      </c>
      <c r="K55" s="1">
        <v>13302.15</v>
      </c>
      <c r="L55" s="1">
        <v>14161.47</v>
      </c>
      <c r="M55" s="1">
        <v>13331.93</v>
      </c>
      <c r="N55" s="1">
        <v>14061.13</v>
      </c>
      <c r="O55" s="1">
        <v>13531.46</v>
      </c>
      <c r="P55" s="1">
        <v>14940.36</v>
      </c>
      <c r="Q55" s="1">
        <v>13521.54</v>
      </c>
      <c r="R55" s="1">
        <v>14311.25</v>
      </c>
      <c r="S55" s="1">
        <v>13461.7</v>
      </c>
      <c r="T55" s="1">
        <v>13471.79</v>
      </c>
      <c r="U55" s="1">
        <v>14840.6</v>
      </c>
      <c r="V55" s="1">
        <v>13891.32</v>
      </c>
      <c r="W55" s="1">
        <v>14091.4</v>
      </c>
      <c r="X55" s="1">
        <v>13272.09</v>
      </c>
      <c r="Y55" s="1">
        <v>15150.31</v>
      </c>
      <c r="Z55" s="1">
        <v>13631.82</v>
      </c>
      <c r="AA55" s="1">
        <v>167854.745</v>
      </c>
      <c r="AB55" s="1">
        <v>0.082878015151668</v>
      </c>
      <c r="AC55" s="1">
        <v>3.78470587874034</v>
      </c>
      <c r="AD55" s="1">
        <v>165512.9</v>
      </c>
      <c r="AE55" s="1">
        <v>167188.32</v>
      </c>
      <c r="AF55" s="1">
        <v>167667.46</v>
      </c>
      <c r="AG55" s="1">
        <v>164511.61</v>
      </c>
      <c r="AH55" s="1">
        <v>165454.73</v>
      </c>
      <c r="AI55" s="1">
        <v>166500.79</v>
      </c>
      <c r="AJ55" s="1">
        <v>167214.24</v>
      </c>
      <c r="AK55" s="1">
        <v>168420.33</v>
      </c>
      <c r="AL55" s="1">
        <v>168400.51</v>
      </c>
      <c r="AM55" s="1">
        <v>170081.87</v>
      </c>
      <c r="AN55" s="1">
        <v>170661.78</v>
      </c>
      <c r="AO55" s="1">
        <v>168137.22</v>
      </c>
      <c r="AP55" s="1">
        <v>167286.25</v>
      </c>
      <c r="AQ55" s="1">
        <v>164348.01</v>
      </c>
      <c r="AR55" s="1">
        <v>169327.94</v>
      </c>
      <c r="AS55" s="1">
        <v>169256.25</v>
      </c>
      <c r="AT55" s="1">
        <v>167984.37</v>
      </c>
      <c r="AU55" s="1">
        <v>170652.92</v>
      </c>
      <c r="AV55" s="1">
        <v>171620.47</v>
      </c>
      <c r="AW55" s="1">
        <v>166866.93</v>
      </c>
      <c r="AX55" s="1">
        <v>19796.7975</v>
      </c>
      <c r="AY55" s="1">
        <v>0.703334949431185</v>
      </c>
      <c r="AZ55" s="1">
        <v>5.09540995374679</v>
      </c>
      <c r="BA55" s="1">
        <v>19057.54</v>
      </c>
      <c r="BB55" s="1">
        <v>19387.4</v>
      </c>
      <c r="BC55" s="1">
        <v>19476.5</v>
      </c>
      <c r="BD55" s="1">
        <v>20837.04</v>
      </c>
      <c r="BE55" s="1">
        <v>18927.49</v>
      </c>
      <c r="BF55" s="1">
        <v>19956.43</v>
      </c>
      <c r="BG55" s="1">
        <v>20236.45</v>
      </c>
      <c r="BH55" s="1">
        <v>19616.9</v>
      </c>
      <c r="BI55" s="1">
        <v>21305.95</v>
      </c>
      <c r="BJ55" s="1">
        <v>20016.68</v>
      </c>
      <c r="BK55" s="1">
        <v>19936.41</v>
      </c>
      <c r="BL55" s="1">
        <v>19766.9</v>
      </c>
      <c r="BM55" s="1">
        <v>19107.18</v>
      </c>
      <c r="BN55" s="1">
        <v>19476.82</v>
      </c>
      <c r="BO55" s="1">
        <v>19987.14</v>
      </c>
      <c r="BP55" s="1">
        <v>19616.26</v>
      </c>
      <c r="BQ55" s="1">
        <v>19546.88</v>
      </c>
      <c r="BR55" s="1">
        <v>20006.58</v>
      </c>
      <c r="BS55" s="1">
        <v>19886.76</v>
      </c>
      <c r="BT55" s="1">
        <v>19786.64</v>
      </c>
      <c r="BU55" s="1">
        <v>2499.8475</v>
      </c>
      <c r="BV55" s="1">
        <v>5.59157621549199</v>
      </c>
      <c r="BW55" s="1">
        <v>7.76592938584501</v>
      </c>
      <c r="BX55" s="1">
        <v>2316.18</v>
      </c>
      <c r="BY55" s="1">
        <v>2675.52</v>
      </c>
      <c r="BZ55" s="1">
        <v>2505.78</v>
      </c>
      <c r="CA55" s="1">
        <v>2336.06</v>
      </c>
      <c r="CB55" s="1">
        <v>2625.67</v>
      </c>
      <c r="CC55" s="1">
        <v>2505.84</v>
      </c>
      <c r="CD55" s="1">
        <v>2356.01</v>
      </c>
      <c r="CE55" s="1">
        <v>2745.54</v>
      </c>
      <c r="CF55" s="1">
        <v>2286.2</v>
      </c>
      <c r="CG55" s="1">
        <v>2575.79</v>
      </c>
      <c r="CH55" s="1">
        <v>2655.59</v>
      </c>
      <c r="CI55" s="1">
        <v>2475.82</v>
      </c>
      <c r="CJ55" s="1">
        <v>2396.05</v>
      </c>
      <c r="CK55" s="1">
        <v>2675.56</v>
      </c>
      <c r="CL55" s="1">
        <v>2405.99</v>
      </c>
      <c r="CM55" s="1">
        <v>2156.35</v>
      </c>
      <c r="CN55" s="1">
        <v>2346.05</v>
      </c>
      <c r="CO55" s="1">
        <v>2356.13</v>
      </c>
      <c r="CP55" s="1">
        <v>2795.4</v>
      </c>
      <c r="CQ55" s="1">
        <v>2805.42</v>
      </c>
    </row>
    <row r="56">
      <c r="A56" s="4" t="b">
        <v>0</v>
      </c>
      <c r="B56" s="4" t="s">
        <v>161</v>
      </c>
      <c r="C56" s="6">
        <v>44060.6360069444</v>
      </c>
      <c r="D56" s="8" t="s">
        <v>27</v>
      </c>
      <c r="E56" s="4" t="s">
        <v>36</v>
      </c>
      <c r="F56" s="1">
        <v>143.2535</v>
      </c>
      <c r="G56" s="1">
        <v>209.63</v>
      </c>
      <c r="H56" s="1">
        <v>89.85</v>
      </c>
      <c r="I56" s="1">
        <v>179.69</v>
      </c>
      <c r="J56" s="1">
        <v>99.82</v>
      </c>
      <c r="K56" s="1">
        <v>109.81</v>
      </c>
      <c r="L56" s="1">
        <v>99.83</v>
      </c>
      <c r="M56" s="1">
        <v>149.75</v>
      </c>
      <c r="N56" s="1">
        <v>179.69</v>
      </c>
      <c r="O56" s="1">
        <v>99.83</v>
      </c>
      <c r="P56" s="1">
        <v>169.71</v>
      </c>
      <c r="Q56" s="1">
        <v>219.62</v>
      </c>
      <c r="R56" s="1">
        <v>99.83</v>
      </c>
      <c r="S56" s="1">
        <v>109.81</v>
      </c>
      <c r="T56" s="1">
        <v>209.64</v>
      </c>
      <c r="U56" s="1">
        <v>199.65</v>
      </c>
      <c r="V56" s="1">
        <v>59.9</v>
      </c>
      <c r="W56" s="1">
        <v>149.74</v>
      </c>
      <c r="X56" s="1">
        <v>129.78</v>
      </c>
      <c r="Y56" s="1">
        <v>119.8</v>
      </c>
      <c r="Z56" s="1">
        <v>179.69</v>
      </c>
      <c r="AA56" s="1">
        <v>411.7915</v>
      </c>
      <c r="AB56" s="1">
        <v>0.358544593179671</v>
      </c>
      <c r="AC56" s="1">
        <v>37.1217228376555</v>
      </c>
      <c r="AD56" s="1">
        <v>369.37</v>
      </c>
      <c r="AE56" s="1">
        <v>419.29</v>
      </c>
      <c r="AF56" s="1">
        <v>289.5</v>
      </c>
      <c r="AG56" s="1">
        <v>469.19</v>
      </c>
      <c r="AH56" s="1">
        <v>299.48</v>
      </c>
      <c r="AI56" s="1">
        <v>539.06</v>
      </c>
      <c r="AJ56" s="1">
        <v>359.39</v>
      </c>
      <c r="AK56" s="1">
        <v>439.25</v>
      </c>
      <c r="AL56" s="1">
        <v>449.24</v>
      </c>
      <c r="AM56" s="1">
        <v>439.25</v>
      </c>
      <c r="AN56" s="1">
        <v>549.06</v>
      </c>
      <c r="AO56" s="1">
        <v>469.19</v>
      </c>
      <c r="AP56" s="1">
        <v>449.23</v>
      </c>
      <c r="AQ56" s="1">
        <v>459.21</v>
      </c>
      <c r="AR56" s="1">
        <v>369.36</v>
      </c>
      <c r="AS56" s="1">
        <v>319.44</v>
      </c>
      <c r="AT56" s="1">
        <v>479.16</v>
      </c>
      <c r="AU56" s="1">
        <v>399.31</v>
      </c>
      <c r="AV56" s="1">
        <v>279.51</v>
      </c>
      <c r="AW56" s="1">
        <v>389.34</v>
      </c>
      <c r="AX56" s="1">
        <v>508.135</v>
      </c>
      <c r="AY56" s="1">
        <v>0.28542658675062</v>
      </c>
      <c r="AZ56" s="1">
        <v>34.3504599184438</v>
      </c>
      <c r="BA56" s="1">
        <v>539.08</v>
      </c>
      <c r="BB56" s="1">
        <v>419.28</v>
      </c>
      <c r="BC56" s="1">
        <v>469.2</v>
      </c>
      <c r="BD56" s="1">
        <v>439.26</v>
      </c>
      <c r="BE56" s="1">
        <v>648.89</v>
      </c>
      <c r="BF56" s="1">
        <v>509.13</v>
      </c>
      <c r="BG56" s="1">
        <v>389.34</v>
      </c>
      <c r="BH56" s="1">
        <v>549.05</v>
      </c>
      <c r="BI56" s="1">
        <v>499.14</v>
      </c>
      <c r="BJ56" s="1">
        <v>509.12</v>
      </c>
      <c r="BK56" s="1">
        <v>579.03</v>
      </c>
      <c r="BL56" s="1">
        <v>519.12</v>
      </c>
      <c r="BM56" s="1">
        <v>579.03</v>
      </c>
      <c r="BN56" s="1">
        <v>459.21</v>
      </c>
      <c r="BO56" s="1">
        <v>529.09</v>
      </c>
      <c r="BP56" s="1">
        <v>429.27</v>
      </c>
      <c r="BQ56" s="1">
        <v>449.24</v>
      </c>
      <c r="BR56" s="1">
        <v>539.08</v>
      </c>
      <c r="BS56" s="1">
        <v>648.89</v>
      </c>
      <c r="BT56" s="1">
        <v>459.25</v>
      </c>
      <c r="BU56" s="1">
        <v>1487.9975</v>
      </c>
      <c r="BV56" s="1">
        <v>0.0958877089660218</v>
      </c>
      <c r="BW56" s="1">
        <v>30.0156621691713</v>
      </c>
      <c r="BX56" s="1">
        <v>1497.46</v>
      </c>
      <c r="BY56" s="1">
        <v>1427.61</v>
      </c>
      <c r="BZ56" s="1">
        <v>1517.42</v>
      </c>
      <c r="CA56" s="1">
        <v>1647.23</v>
      </c>
      <c r="CB56" s="1">
        <v>1507.44</v>
      </c>
      <c r="CC56" s="1">
        <v>1357.7</v>
      </c>
      <c r="CD56" s="1">
        <v>1487.46</v>
      </c>
      <c r="CE56" s="1">
        <v>1437.57</v>
      </c>
      <c r="CF56" s="1">
        <v>1138.09</v>
      </c>
      <c r="CG56" s="1">
        <v>1747.14</v>
      </c>
      <c r="CH56" s="1">
        <v>1437.57</v>
      </c>
      <c r="CI56" s="1">
        <v>1587.32</v>
      </c>
      <c r="CJ56" s="1">
        <v>1327.74</v>
      </c>
      <c r="CK56" s="1">
        <v>1697.2</v>
      </c>
      <c r="CL56" s="1">
        <v>1776.98</v>
      </c>
      <c r="CM56" s="1">
        <v>1407.62</v>
      </c>
      <c r="CN56" s="1">
        <v>1287.88</v>
      </c>
      <c r="CO56" s="1">
        <v>1467.55</v>
      </c>
      <c r="CP56" s="1">
        <v>1317.76</v>
      </c>
      <c r="CQ56" s="1">
        <v>1687.21</v>
      </c>
    </row>
    <row r="57">
      <c r="A57" s="4" t="b">
        <v>0</v>
      </c>
      <c r="B57" s="4" t="s">
        <v>9</v>
      </c>
      <c r="C57" s="6">
        <v>44060.6398726852</v>
      </c>
      <c r="D57" s="8" t="s">
        <v>27</v>
      </c>
      <c r="E57" s="4" t="s">
        <v>129</v>
      </c>
      <c r="F57" s="1">
        <v>12652.3665</v>
      </c>
      <c r="G57" s="1">
        <v>12233.31</v>
      </c>
      <c r="H57" s="1">
        <v>12113.03</v>
      </c>
      <c r="I57" s="1">
        <v>12762.28</v>
      </c>
      <c r="J57" s="1">
        <v>11963.51</v>
      </c>
      <c r="K57" s="1">
        <v>12252.9</v>
      </c>
      <c r="L57" s="1">
        <v>12877.02</v>
      </c>
      <c r="M57" s="1">
        <v>13611.8</v>
      </c>
      <c r="N57" s="1">
        <v>12642.37</v>
      </c>
      <c r="O57" s="1">
        <v>13182.35</v>
      </c>
      <c r="P57" s="1">
        <v>12153.03</v>
      </c>
      <c r="Q57" s="1">
        <v>12312.73</v>
      </c>
      <c r="R57" s="1">
        <v>13991.38</v>
      </c>
      <c r="S57" s="1">
        <v>12212.98</v>
      </c>
      <c r="T57" s="1">
        <v>13252.08</v>
      </c>
      <c r="U57" s="1">
        <v>11983.37</v>
      </c>
      <c r="V57" s="1">
        <v>12632.8</v>
      </c>
      <c r="W57" s="1">
        <v>12672.59</v>
      </c>
      <c r="X57" s="1">
        <v>12802.49</v>
      </c>
      <c r="Y57" s="1">
        <v>13171.97</v>
      </c>
      <c r="Z57" s="1">
        <v>12223.34</v>
      </c>
      <c r="AA57" s="1">
        <v>151135.18</v>
      </c>
      <c r="AB57" s="1">
        <v>0.083725474202592</v>
      </c>
      <c r="AC57" s="1">
        <v>4.45332943655927</v>
      </c>
      <c r="AD57" s="1">
        <v>148353.04</v>
      </c>
      <c r="AE57" s="1">
        <v>153470.84</v>
      </c>
      <c r="AF57" s="1">
        <v>150295.08</v>
      </c>
      <c r="AG57" s="1">
        <v>149319.02</v>
      </c>
      <c r="AH57" s="1">
        <v>150126.44</v>
      </c>
      <c r="AI57" s="1">
        <v>152898.47</v>
      </c>
      <c r="AJ57" s="1">
        <v>153607.84</v>
      </c>
      <c r="AK57" s="1">
        <v>146356.52</v>
      </c>
      <c r="AL57" s="1">
        <v>150103.95</v>
      </c>
      <c r="AM57" s="1">
        <v>153027.99</v>
      </c>
      <c r="AN57" s="1">
        <v>148979.59</v>
      </c>
      <c r="AO57" s="1">
        <v>153308.22</v>
      </c>
      <c r="AP57" s="1">
        <v>154223.36</v>
      </c>
      <c r="AQ57" s="1">
        <v>149065.68</v>
      </c>
      <c r="AR57" s="1">
        <v>150742.72</v>
      </c>
      <c r="AS57" s="1">
        <v>154040.82</v>
      </c>
      <c r="AT57" s="1">
        <v>150167.5</v>
      </c>
      <c r="AU57" s="1">
        <v>153411.35</v>
      </c>
      <c r="AV57" s="1">
        <v>149701.16</v>
      </c>
      <c r="AW57" s="1">
        <v>151504.01</v>
      </c>
      <c r="AX57" s="1">
        <v>17802.9905</v>
      </c>
      <c r="AY57" s="1">
        <v>0.71197639531523</v>
      </c>
      <c r="AZ57" s="1">
        <v>6.45769038131412</v>
      </c>
      <c r="BA57" s="1">
        <v>17658.05</v>
      </c>
      <c r="BB57" s="1">
        <v>16898.18</v>
      </c>
      <c r="BC57" s="1">
        <v>16688.66</v>
      </c>
      <c r="BD57" s="1">
        <v>18267.93</v>
      </c>
      <c r="BE57" s="1">
        <v>17378.34</v>
      </c>
      <c r="BF57" s="1">
        <v>19027.18</v>
      </c>
      <c r="BG57" s="1">
        <v>17218.14</v>
      </c>
      <c r="BH57" s="1">
        <v>18287.62</v>
      </c>
      <c r="BI57" s="1">
        <v>17008.4</v>
      </c>
      <c r="BJ57" s="1">
        <v>18587.23</v>
      </c>
      <c r="BK57" s="1">
        <v>18767.24</v>
      </c>
      <c r="BL57" s="1">
        <v>17348.1</v>
      </c>
      <c r="BM57" s="1">
        <v>16788.83</v>
      </c>
      <c r="BN57" s="1">
        <v>17648.31</v>
      </c>
      <c r="BO57" s="1">
        <v>17648.89</v>
      </c>
      <c r="BP57" s="1">
        <v>18147.4</v>
      </c>
      <c r="BQ57" s="1">
        <v>18996.99</v>
      </c>
      <c r="BR57" s="1">
        <v>17438.35</v>
      </c>
      <c r="BS57" s="1">
        <v>18377.7</v>
      </c>
      <c r="BT57" s="1">
        <v>17878.27</v>
      </c>
      <c r="BU57" s="1">
        <v>2467.404</v>
      </c>
      <c r="BV57" s="1">
        <v>5.15712491583801</v>
      </c>
      <c r="BW57" s="1">
        <v>9.10567237908606</v>
      </c>
      <c r="BX57" s="1">
        <v>2415.93</v>
      </c>
      <c r="BY57" s="1">
        <v>2256.26</v>
      </c>
      <c r="BZ57" s="1">
        <v>2835.3</v>
      </c>
      <c r="CA57" s="1">
        <v>2455.98</v>
      </c>
      <c r="CB57" s="1">
        <v>2406.04</v>
      </c>
      <c r="CC57" s="1">
        <v>2406.04</v>
      </c>
      <c r="CD57" s="1">
        <v>2256.26</v>
      </c>
      <c r="CE57" s="1">
        <v>2465.83</v>
      </c>
      <c r="CF57" s="1">
        <v>2216.28</v>
      </c>
      <c r="CG57" s="1">
        <v>2455.91</v>
      </c>
      <c r="CH57" s="1">
        <v>2765.46</v>
      </c>
      <c r="CI57" s="1">
        <v>2635.61</v>
      </c>
      <c r="CJ57" s="1">
        <v>2565.74</v>
      </c>
      <c r="CK57" s="1">
        <v>2246.22</v>
      </c>
      <c r="CL57" s="1">
        <v>2475.87</v>
      </c>
      <c r="CM57" s="1">
        <v>2485.95</v>
      </c>
      <c r="CN57" s="1">
        <v>2885.22</v>
      </c>
      <c r="CO57" s="1">
        <v>2316.17</v>
      </c>
      <c r="CP57" s="1">
        <v>2415.99</v>
      </c>
      <c r="CQ57" s="1">
        <v>2386.02</v>
      </c>
    </row>
    <row r="58">
      <c r="A58" s="4" t="b">
        <v>0</v>
      </c>
      <c r="B58" s="4" t="s">
        <v>68</v>
      </c>
      <c r="C58" s="6">
        <v>44060.6437384259</v>
      </c>
      <c r="D58" s="8" t="s">
        <v>27</v>
      </c>
      <c r="E58" s="4" t="s">
        <v>36</v>
      </c>
      <c r="F58" s="1">
        <v>129.777</v>
      </c>
      <c r="G58" s="1">
        <v>189.67</v>
      </c>
      <c r="H58" s="1">
        <v>169.72</v>
      </c>
      <c r="I58" s="1">
        <v>89.84</v>
      </c>
      <c r="J58" s="1">
        <v>109.81</v>
      </c>
      <c r="K58" s="1">
        <v>159.73</v>
      </c>
      <c r="L58" s="1">
        <v>139.76</v>
      </c>
      <c r="M58" s="1">
        <v>229.61</v>
      </c>
      <c r="N58" s="1">
        <v>49.91</v>
      </c>
      <c r="O58" s="1">
        <v>129.77</v>
      </c>
      <c r="P58" s="1">
        <v>139.76</v>
      </c>
      <c r="Q58" s="1">
        <v>149.74</v>
      </c>
      <c r="R58" s="1">
        <v>199.66</v>
      </c>
      <c r="S58" s="1">
        <v>79.86</v>
      </c>
      <c r="T58" s="1">
        <v>139.76</v>
      </c>
      <c r="U58" s="1">
        <v>89.85</v>
      </c>
      <c r="V58" s="1">
        <v>99.82</v>
      </c>
      <c r="W58" s="1">
        <v>49.91</v>
      </c>
      <c r="X58" s="1">
        <v>119.8</v>
      </c>
      <c r="Y58" s="1">
        <v>99.83</v>
      </c>
      <c r="Z58" s="1">
        <v>159.73</v>
      </c>
      <c r="AA58" s="1">
        <v>380.35</v>
      </c>
      <c r="AB58" s="1">
        <v>0.340778794437748</v>
      </c>
      <c r="AC58" s="1">
        <v>31.2595552899223</v>
      </c>
      <c r="AD58" s="1">
        <v>409.3</v>
      </c>
      <c r="AE58" s="1">
        <v>379.36</v>
      </c>
      <c r="AF58" s="1">
        <v>379.35</v>
      </c>
      <c r="AG58" s="1">
        <v>299.49</v>
      </c>
      <c r="AH58" s="1">
        <v>449.23</v>
      </c>
      <c r="AI58" s="1">
        <v>369.37</v>
      </c>
      <c r="AJ58" s="1">
        <v>419.29</v>
      </c>
      <c r="AK58" s="1">
        <v>329.44</v>
      </c>
      <c r="AL58" s="1">
        <v>439.24</v>
      </c>
      <c r="AM58" s="1">
        <v>379.35</v>
      </c>
      <c r="AN58" s="1">
        <v>449.22</v>
      </c>
      <c r="AO58" s="1">
        <v>489.16</v>
      </c>
      <c r="AP58" s="1">
        <v>329.46</v>
      </c>
      <c r="AQ58" s="1">
        <v>319.45</v>
      </c>
      <c r="AR58" s="1">
        <v>299.5</v>
      </c>
      <c r="AS58" s="1">
        <v>319.44</v>
      </c>
      <c r="AT58" s="1">
        <v>479.18</v>
      </c>
      <c r="AU58" s="1">
        <v>319.45</v>
      </c>
      <c r="AV58" s="1">
        <v>369.36</v>
      </c>
      <c r="AW58" s="1">
        <v>379.36</v>
      </c>
      <c r="AX58" s="1">
        <v>535.084</v>
      </c>
      <c r="AY58" s="1">
        <v>0.24585410285855</v>
      </c>
      <c r="AZ58" s="1">
        <v>39.3414113657031</v>
      </c>
      <c r="BA58" s="1">
        <v>579.03</v>
      </c>
      <c r="BB58" s="1">
        <v>499.15</v>
      </c>
      <c r="BC58" s="1">
        <v>578.99</v>
      </c>
      <c r="BD58" s="1">
        <v>389.34</v>
      </c>
      <c r="BE58" s="1">
        <v>479.17</v>
      </c>
      <c r="BF58" s="1">
        <v>618.93</v>
      </c>
      <c r="BG58" s="1">
        <v>469.19</v>
      </c>
      <c r="BH58" s="1">
        <v>529.08</v>
      </c>
      <c r="BI58" s="1">
        <v>459.2</v>
      </c>
      <c r="BJ58" s="1">
        <v>638.92</v>
      </c>
      <c r="BK58" s="1">
        <v>638.91</v>
      </c>
      <c r="BL58" s="1">
        <v>519.12</v>
      </c>
      <c r="BM58" s="1">
        <v>459.21</v>
      </c>
      <c r="BN58" s="1">
        <v>618.96</v>
      </c>
      <c r="BO58" s="1">
        <v>569.03</v>
      </c>
      <c r="BP58" s="1">
        <v>569.02</v>
      </c>
      <c r="BQ58" s="1">
        <v>499.16</v>
      </c>
      <c r="BR58" s="1">
        <v>459.22</v>
      </c>
      <c r="BS58" s="1">
        <v>469.18</v>
      </c>
      <c r="BT58" s="1">
        <v>658.87</v>
      </c>
      <c r="BU58" s="1">
        <v>1492.981</v>
      </c>
      <c r="BV58" s="1">
        <v>0.0885473436984311</v>
      </c>
      <c r="BW58" s="1">
        <v>39.6815575269826</v>
      </c>
      <c r="BX58" s="1">
        <v>1637.28</v>
      </c>
      <c r="BY58" s="1">
        <v>1417.61</v>
      </c>
      <c r="BZ58" s="1">
        <v>1407.58</v>
      </c>
      <c r="CA58" s="1">
        <v>1677.2</v>
      </c>
      <c r="CB58" s="1">
        <v>1337.73</v>
      </c>
      <c r="CC58" s="1">
        <v>1816.94</v>
      </c>
      <c r="CD58" s="1">
        <v>1477.49</v>
      </c>
      <c r="CE58" s="1">
        <v>1707.12</v>
      </c>
      <c r="CF58" s="1">
        <v>1307.79</v>
      </c>
      <c r="CG58" s="1">
        <v>1377.7</v>
      </c>
      <c r="CH58" s="1">
        <v>1737.09</v>
      </c>
      <c r="CI58" s="1">
        <v>1267.83</v>
      </c>
      <c r="CJ58" s="1">
        <v>1467.5</v>
      </c>
      <c r="CK58" s="1">
        <v>1707.1</v>
      </c>
      <c r="CL58" s="1">
        <v>1467.51</v>
      </c>
      <c r="CM58" s="1">
        <v>1647.28</v>
      </c>
      <c r="CN58" s="1">
        <v>1457.54</v>
      </c>
      <c r="CO58" s="1">
        <v>1138.09</v>
      </c>
      <c r="CP58" s="1">
        <v>1317.78</v>
      </c>
      <c r="CQ58" s="1">
        <v>1487.46</v>
      </c>
    </row>
    <row r="59">
      <c r="A59" s="4" t="b">
        <v>0</v>
      </c>
      <c r="B59" s="4" t="s">
        <v>108</v>
      </c>
      <c r="C59" s="6">
        <v>44060.6476157407</v>
      </c>
      <c r="D59" s="8" t="s">
        <v>27</v>
      </c>
      <c r="E59" s="4" t="s">
        <v>78</v>
      </c>
      <c r="F59" s="1">
        <v>12513.7865</v>
      </c>
      <c r="G59" s="1">
        <v>12172.79</v>
      </c>
      <c r="H59" s="1">
        <v>12272.94</v>
      </c>
      <c r="I59" s="1">
        <v>12463.1</v>
      </c>
      <c r="J59" s="1">
        <v>12572.87</v>
      </c>
      <c r="K59" s="1">
        <v>12322.66</v>
      </c>
      <c r="L59" s="1">
        <v>12033.24</v>
      </c>
      <c r="M59" s="1">
        <v>12702.79</v>
      </c>
      <c r="N59" s="1">
        <v>12153.12</v>
      </c>
      <c r="O59" s="1">
        <v>12662.43</v>
      </c>
      <c r="P59" s="1">
        <v>12792.64</v>
      </c>
      <c r="Q59" s="1">
        <v>13022.64</v>
      </c>
      <c r="R59" s="1">
        <v>12722.7</v>
      </c>
      <c r="S59" s="1">
        <v>12852.43</v>
      </c>
      <c r="T59" s="1">
        <v>12732.19</v>
      </c>
      <c r="U59" s="1">
        <v>12053.38</v>
      </c>
      <c r="V59" s="1">
        <v>12492.83</v>
      </c>
      <c r="W59" s="1">
        <v>12453.18</v>
      </c>
      <c r="X59" s="1">
        <v>12532.64</v>
      </c>
      <c r="Y59" s="1">
        <v>12252.92</v>
      </c>
      <c r="Z59" s="1">
        <v>13012.24</v>
      </c>
      <c r="AA59" s="1">
        <v>146597.2245</v>
      </c>
      <c r="AB59" s="1">
        <v>0.0853650336504815</v>
      </c>
      <c r="AC59" s="1">
        <v>2.3178194479978</v>
      </c>
      <c r="AD59" s="1">
        <v>146047.64</v>
      </c>
      <c r="AE59" s="1">
        <v>145659.45</v>
      </c>
      <c r="AF59" s="1">
        <v>145575.71</v>
      </c>
      <c r="AG59" s="1">
        <v>144358.95</v>
      </c>
      <c r="AH59" s="1">
        <v>147198.26</v>
      </c>
      <c r="AI59" s="1">
        <v>146481.29</v>
      </c>
      <c r="AJ59" s="1">
        <v>143103.84</v>
      </c>
      <c r="AK59" s="1">
        <v>145055.55</v>
      </c>
      <c r="AL59" s="1">
        <v>147909.91</v>
      </c>
      <c r="AM59" s="1">
        <v>147229.37</v>
      </c>
      <c r="AN59" s="1">
        <v>148943.3</v>
      </c>
      <c r="AO59" s="1">
        <v>144375.21</v>
      </c>
      <c r="AP59" s="1">
        <v>147465.11</v>
      </c>
      <c r="AQ59" s="1">
        <v>148663.58</v>
      </c>
      <c r="AR59" s="1">
        <v>147542.48</v>
      </c>
      <c r="AS59" s="1">
        <v>147179.24</v>
      </c>
      <c r="AT59" s="1">
        <v>146190.06</v>
      </c>
      <c r="AU59" s="1">
        <v>146595.26</v>
      </c>
      <c r="AV59" s="1">
        <v>147109.97</v>
      </c>
      <c r="AW59" s="1">
        <v>149260.31</v>
      </c>
      <c r="AX59" s="1">
        <v>17473.892</v>
      </c>
      <c r="AY59" s="1">
        <v>0.716564991213484</v>
      </c>
      <c r="AZ59" s="1">
        <v>2.87228722669038</v>
      </c>
      <c r="BA59" s="1">
        <v>17368.24</v>
      </c>
      <c r="BB59" s="1">
        <v>17578.49</v>
      </c>
      <c r="BC59" s="1">
        <v>18077.76</v>
      </c>
      <c r="BD59" s="1">
        <v>17598.18</v>
      </c>
      <c r="BE59" s="1">
        <v>16958.75</v>
      </c>
      <c r="BF59" s="1">
        <v>16479.28</v>
      </c>
      <c r="BG59" s="1">
        <v>17178.49</v>
      </c>
      <c r="BH59" s="1">
        <v>16898.75</v>
      </c>
      <c r="BI59" s="1">
        <v>17308.38</v>
      </c>
      <c r="BJ59" s="1">
        <v>19117</v>
      </c>
      <c r="BK59" s="1">
        <v>17158.19</v>
      </c>
      <c r="BL59" s="1">
        <v>17737.95</v>
      </c>
      <c r="BM59" s="1">
        <v>17209</v>
      </c>
      <c r="BN59" s="1">
        <v>17548.58</v>
      </c>
      <c r="BO59" s="1">
        <v>17218.46</v>
      </c>
      <c r="BP59" s="1">
        <v>17568.71</v>
      </c>
      <c r="BQ59" s="1">
        <v>17678.15</v>
      </c>
      <c r="BR59" s="1">
        <v>17778.13</v>
      </c>
      <c r="BS59" s="1">
        <v>16959.2</v>
      </c>
      <c r="BT59" s="1">
        <v>18058.15</v>
      </c>
      <c r="BU59" s="1">
        <v>2408.0025</v>
      </c>
      <c r="BV59" s="1">
        <v>5.23715196392377</v>
      </c>
      <c r="BW59" s="1">
        <v>9.73686405430125</v>
      </c>
      <c r="BX59" s="1">
        <v>2326.12</v>
      </c>
      <c r="BY59" s="1">
        <v>2395.99</v>
      </c>
      <c r="BZ59" s="1">
        <v>2955.18</v>
      </c>
      <c r="CA59" s="1">
        <v>2565.82</v>
      </c>
      <c r="CB59" s="1">
        <v>2086.46</v>
      </c>
      <c r="CC59" s="1">
        <v>2485.84</v>
      </c>
      <c r="CD59" s="1">
        <v>1956.7</v>
      </c>
      <c r="CE59" s="1">
        <v>2475.79</v>
      </c>
      <c r="CF59" s="1">
        <v>2435.98</v>
      </c>
      <c r="CG59" s="1">
        <v>2206.37</v>
      </c>
      <c r="CH59" s="1">
        <v>2326.15</v>
      </c>
      <c r="CI59" s="1">
        <v>2356.15</v>
      </c>
      <c r="CJ59" s="1">
        <v>2375.98</v>
      </c>
      <c r="CK59" s="1">
        <v>2246.32</v>
      </c>
      <c r="CL59" s="1">
        <v>2605.75</v>
      </c>
      <c r="CM59" s="1">
        <v>2415.95</v>
      </c>
      <c r="CN59" s="1">
        <v>2376.02</v>
      </c>
      <c r="CO59" s="1">
        <v>2565.78</v>
      </c>
      <c r="CP59" s="1">
        <v>2595.63</v>
      </c>
      <c r="CQ59" s="1">
        <v>2406.07</v>
      </c>
    </row>
    <row r="60">
      <c r="A60" s="4" t="b">
        <v>0</v>
      </c>
      <c r="B60" s="4" t="s">
        <v>113</v>
      </c>
      <c r="C60" s="6">
        <v>44060.6514814815</v>
      </c>
      <c r="D60" s="8" t="s">
        <v>27</v>
      </c>
      <c r="E60" s="4" t="s">
        <v>36</v>
      </c>
      <c r="F60" s="1">
        <v>130.2795</v>
      </c>
      <c r="G60" s="1">
        <v>119.79</v>
      </c>
      <c r="H60" s="1">
        <v>109.81</v>
      </c>
      <c r="I60" s="1">
        <v>189.68</v>
      </c>
      <c r="J60" s="1">
        <v>79.86</v>
      </c>
      <c r="K60" s="1">
        <v>139.76</v>
      </c>
      <c r="L60" s="1">
        <v>159.74</v>
      </c>
      <c r="M60" s="1">
        <v>139.77</v>
      </c>
      <c r="N60" s="1">
        <v>119.8</v>
      </c>
      <c r="O60" s="1">
        <v>229.61</v>
      </c>
      <c r="P60" s="1">
        <v>69.88</v>
      </c>
      <c r="Q60" s="1">
        <v>79.86</v>
      </c>
      <c r="R60" s="1">
        <v>149.76</v>
      </c>
      <c r="S60" s="1">
        <v>89.84</v>
      </c>
      <c r="T60" s="1">
        <v>119.79</v>
      </c>
      <c r="U60" s="1">
        <v>149.76</v>
      </c>
      <c r="V60" s="1">
        <v>209.65</v>
      </c>
      <c r="W60" s="1">
        <v>119.8</v>
      </c>
      <c r="X60" s="1">
        <v>139.76</v>
      </c>
      <c r="Y60" s="1">
        <v>119.79</v>
      </c>
      <c r="Z60" s="1">
        <v>69.88</v>
      </c>
      <c r="AA60" s="1">
        <v>371.361</v>
      </c>
      <c r="AB60" s="1">
        <v>0.362795750547091</v>
      </c>
      <c r="AC60" s="1">
        <v>36.8225516317628</v>
      </c>
      <c r="AD60" s="1">
        <v>579</v>
      </c>
      <c r="AE60" s="1">
        <v>269.53</v>
      </c>
      <c r="AF60" s="1">
        <v>399.3</v>
      </c>
      <c r="AG60" s="1">
        <v>289.5</v>
      </c>
      <c r="AH60" s="1">
        <v>309.47</v>
      </c>
      <c r="AI60" s="1">
        <v>389.32</v>
      </c>
      <c r="AJ60" s="1">
        <v>379.35</v>
      </c>
      <c r="AK60" s="1">
        <v>339.43</v>
      </c>
      <c r="AL60" s="1">
        <v>359.37</v>
      </c>
      <c r="AM60" s="1">
        <v>399.34</v>
      </c>
      <c r="AN60" s="1">
        <v>319.45</v>
      </c>
      <c r="AO60" s="1">
        <v>319.45</v>
      </c>
      <c r="AP60" s="1">
        <v>479.18</v>
      </c>
      <c r="AQ60" s="1">
        <v>299.48</v>
      </c>
      <c r="AR60" s="1">
        <v>529.11</v>
      </c>
      <c r="AS60" s="1">
        <v>319.45</v>
      </c>
      <c r="AT60" s="1">
        <v>399.31</v>
      </c>
      <c r="AU60" s="1">
        <v>469.2</v>
      </c>
      <c r="AV60" s="1">
        <v>299.47</v>
      </c>
      <c r="AW60" s="1">
        <v>279.51</v>
      </c>
      <c r="AX60" s="1">
        <v>494.151</v>
      </c>
      <c r="AY60" s="1">
        <v>0.26457148689097</v>
      </c>
      <c r="AZ60" s="1">
        <v>32.2598420452144</v>
      </c>
      <c r="BA60" s="1">
        <v>569.02</v>
      </c>
      <c r="BB60" s="1">
        <v>509.14</v>
      </c>
      <c r="BC60" s="1">
        <v>598.98</v>
      </c>
      <c r="BD60" s="1">
        <v>459.21</v>
      </c>
      <c r="BE60" s="1">
        <v>399.33</v>
      </c>
      <c r="BF60" s="1">
        <v>459.22</v>
      </c>
      <c r="BG60" s="1">
        <v>479.18</v>
      </c>
      <c r="BH60" s="1">
        <v>529.09</v>
      </c>
      <c r="BI60" s="1">
        <v>489.15</v>
      </c>
      <c r="BJ60" s="1">
        <v>459.2</v>
      </c>
      <c r="BK60" s="1">
        <v>509.12</v>
      </c>
      <c r="BL60" s="1">
        <v>519.1</v>
      </c>
      <c r="BM60" s="1">
        <v>379.35</v>
      </c>
      <c r="BN60" s="1">
        <v>429.26</v>
      </c>
      <c r="BO60" s="1">
        <v>489.16</v>
      </c>
      <c r="BP60" s="1">
        <v>539.06</v>
      </c>
      <c r="BQ60" s="1">
        <v>439.25</v>
      </c>
      <c r="BR60" s="1">
        <v>529.08</v>
      </c>
      <c r="BS60" s="1">
        <v>559.05</v>
      </c>
      <c r="BT60" s="1">
        <v>539.07</v>
      </c>
      <c r="BU60" s="1">
        <v>1520.938</v>
      </c>
      <c r="BV60" s="1">
        <v>0.0863297188245409</v>
      </c>
      <c r="BW60" s="1">
        <v>35.6369294994341</v>
      </c>
      <c r="BX60" s="1">
        <v>1737.09</v>
      </c>
      <c r="BY60" s="1">
        <v>1547.45</v>
      </c>
      <c r="BZ60" s="1">
        <v>1267.87</v>
      </c>
      <c r="CA60" s="1">
        <v>1657.24</v>
      </c>
      <c r="CB60" s="1">
        <v>1816.94</v>
      </c>
      <c r="CC60" s="1">
        <v>1747.07</v>
      </c>
      <c r="CD60" s="1">
        <v>1487.47</v>
      </c>
      <c r="CE60" s="1">
        <v>1507.46</v>
      </c>
      <c r="CF60" s="1">
        <v>1497.51</v>
      </c>
      <c r="CG60" s="1">
        <v>1407.63</v>
      </c>
      <c r="CH60" s="1">
        <v>1577.34</v>
      </c>
      <c r="CI60" s="1">
        <v>1527.42</v>
      </c>
      <c r="CJ60" s="1">
        <v>1387.63</v>
      </c>
      <c r="CK60" s="1">
        <v>1437.57</v>
      </c>
      <c r="CL60" s="1">
        <v>1417.56</v>
      </c>
      <c r="CM60" s="1">
        <v>1587.33</v>
      </c>
      <c r="CN60" s="1">
        <v>1427.6</v>
      </c>
      <c r="CO60" s="1">
        <v>1497.52</v>
      </c>
      <c r="CP60" s="1">
        <v>1407.59</v>
      </c>
      <c r="CQ60" s="1">
        <v>1477.47</v>
      </c>
    </row>
    <row r="61">
      <c r="A61" s="4" t="b">
        <v>0</v>
      </c>
      <c r="B61" s="4" t="s">
        <v>16</v>
      </c>
      <c r="C61" s="6">
        <v>44060.6553703704</v>
      </c>
      <c r="D61" s="8" t="s">
        <v>27</v>
      </c>
      <c r="E61" s="4" t="s">
        <v>79</v>
      </c>
      <c r="F61" s="1">
        <v>10659.267</v>
      </c>
      <c r="G61" s="1">
        <v>11004.01</v>
      </c>
      <c r="H61" s="1">
        <v>10434.9</v>
      </c>
      <c r="I61" s="1">
        <v>10574.88</v>
      </c>
      <c r="J61" s="1">
        <v>10535.1</v>
      </c>
      <c r="K61" s="1">
        <v>10964.3</v>
      </c>
      <c r="L61" s="1">
        <v>10275.36</v>
      </c>
      <c r="M61" s="1">
        <v>10744.8</v>
      </c>
      <c r="N61" s="1">
        <v>10354.86</v>
      </c>
      <c r="O61" s="1">
        <v>11064.07</v>
      </c>
      <c r="P61" s="1">
        <v>10584.69</v>
      </c>
      <c r="Q61" s="1">
        <v>10884.58</v>
      </c>
      <c r="R61" s="1">
        <v>10894.69</v>
      </c>
      <c r="S61" s="1">
        <v>10964.58</v>
      </c>
      <c r="T61" s="1">
        <v>10305.38</v>
      </c>
      <c r="U61" s="1">
        <v>10344.8</v>
      </c>
      <c r="V61" s="1">
        <v>10564.72</v>
      </c>
      <c r="W61" s="1">
        <v>10854.57</v>
      </c>
      <c r="X61" s="1">
        <v>11074.6</v>
      </c>
      <c r="Y61" s="1">
        <v>9925.98</v>
      </c>
      <c r="Z61" s="1">
        <v>10834.47</v>
      </c>
      <c r="AA61" s="1">
        <v>126146.3695</v>
      </c>
      <c r="AB61" s="1">
        <v>0.0845053733213333</v>
      </c>
      <c r="AC61" s="1">
        <v>3.05898924169345</v>
      </c>
      <c r="AD61" s="1">
        <v>126206.01</v>
      </c>
      <c r="AE61" s="1">
        <v>124732.69</v>
      </c>
      <c r="AF61" s="1">
        <v>123778.77</v>
      </c>
      <c r="AG61" s="1">
        <v>127651.26</v>
      </c>
      <c r="AH61" s="1">
        <v>127169.81</v>
      </c>
      <c r="AI61" s="1">
        <v>127720.3</v>
      </c>
      <c r="AJ61" s="1">
        <v>126083.93</v>
      </c>
      <c r="AK61" s="1">
        <v>127701.23</v>
      </c>
      <c r="AL61" s="1">
        <v>125721.93</v>
      </c>
      <c r="AM61" s="1">
        <v>124677.34</v>
      </c>
      <c r="AN61" s="1">
        <v>128384.8</v>
      </c>
      <c r="AO61" s="1">
        <v>126516.99</v>
      </c>
      <c r="AP61" s="1">
        <v>124569.6</v>
      </c>
      <c r="AQ61" s="1">
        <v>127158.62</v>
      </c>
      <c r="AR61" s="1">
        <v>124998.69</v>
      </c>
      <c r="AS61" s="1">
        <v>125943.72</v>
      </c>
      <c r="AT61" s="1">
        <v>125180.96</v>
      </c>
      <c r="AU61" s="1">
        <v>127267.67</v>
      </c>
      <c r="AV61" s="1">
        <v>125165.99</v>
      </c>
      <c r="AW61" s="1">
        <v>126297.08</v>
      </c>
      <c r="AX61" s="1">
        <v>14950.6775</v>
      </c>
      <c r="AY61" s="1">
        <v>0.713968743844929</v>
      </c>
      <c r="AZ61" s="1">
        <v>4.88124325341764</v>
      </c>
      <c r="BA61" s="1">
        <v>15769.38</v>
      </c>
      <c r="BB61" s="1">
        <v>14660.96</v>
      </c>
      <c r="BC61" s="1">
        <v>15000.12</v>
      </c>
      <c r="BD61" s="1">
        <v>15979.91</v>
      </c>
      <c r="BE61" s="1">
        <v>15129.9</v>
      </c>
      <c r="BF61" s="1">
        <v>14271</v>
      </c>
      <c r="BG61" s="1">
        <v>13931.17</v>
      </c>
      <c r="BH61" s="1">
        <v>14800.5</v>
      </c>
      <c r="BI61" s="1">
        <v>14780.39</v>
      </c>
      <c r="BJ61" s="1">
        <v>14755.48</v>
      </c>
      <c r="BK61" s="1">
        <v>15660.33</v>
      </c>
      <c r="BL61" s="1">
        <v>14221.32</v>
      </c>
      <c r="BM61" s="1">
        <v>14630.56</v>
      </c>
      <c r="BN61" s="1">
        <v>15649.59</v>
      </c>
      <c r="BO61" s="1">
        <v>15710.22</v>
      </c>
      <c r="BP61" s="1">
        <v>14850.46</v>
      </c>
      <c r="BQ61" s="1">
        <v>14570.93</v>
      </c>
      <c r="BR61" s="1">
        <v>14580.7</v>
      </c>
      <c r="BS61" s="1">
        <v>14610.77</v>
      </c>
      <c r="BT61" s="1">
        <v>15449.86</v>
      </c>
      <c r="BU61" s="1">
        <v>2234.777</v>
      </c>
      <c r="BV61" s="1">
        <v>4.78823087740561</v>
      </c>
      <c r="BW61" s="1">
        <v>6.37307062539497</v>
      </c>
      <c r="BX61" s="1">
        <v>2236.38</v>
      </c>
      <c r="BY61" s="1">
        <v>2336.08</v>
      </c>
      <c r="BZ61" s="1">
        <v>2246.36</v>
      </c>
      <c r="CA61" s="1">
        <v>2036.59</v>
      </c>
      <c r="CB61" s="1">
        <v>2276.28</v>
      </c>
      <c r="CC61" s="1">
        <v>2116.41</v>
      </c>
      <c r="CD61" s="1">
        <v>2146.38</v>
      </c>
      <c r="CE61" s="1">
        <v>2376.09</v>
      </c>
      <c r="CF61" s="1">
        <v>2445.94</v>
      </c>
      <c r="CG61" s="1">
        <v>2086.48</v>
      </c>
      <c r="CH61" s="1">
        <v>2286.23</v>
      </c>
      <c r="CI61" s="1">
        <v>2296.16</v>
      </c>
      <c r="CJ61" s="1">
        <v>2415.94</v>
      </c>
      <c r="CK61" s="1">
        <v>2415.95</v>
      </c>
      <c r="CL61" s="1">
        <v>2026.54</v>
      </c>
      <c r="CM61" s="1">
        <v>2406.03</v>
      </c>
      <c r="CN61" s="1">
        <v>2206.42</v>
      </c>
      <c r="CO61" s="1">
        <v>2385.96</v>
      </c>
      <c r="CP61" s="1">
        <v>1946.73</v>
      </c>
      <c r="CQ61" s="1">
        <v>2006.59</v>
      </c>
    </row>
    <row r="62">
      <c r="A62" s="4" t="b">
        <v>0</v>
      </c>
      <c r="B62" s="4" t="s">
        <v>8</v>
      </c>
      <c r="C62" s="6">
        <v>44060.6592361111</v>
      </c>
      <c r="D62" s="8" t="s">
        <v>27</v>
      </c>
      <c r="E62" s="4" t="s">
        <v>36</v>
      </c>
      <c r="F62" s="1">
        <v>124.2855</v>
      </c>
      <c r="G62" s="1">
        <v>109.81</v>
      </c>
      <c r="H62" s="1">
        <v>229.61</v>
      </c>
      <c r="I62" s="1">
        <v>109.81</v>
      </c>
      <c r="J62" s="1">
        <v>119.79</v>
      </c>
      <c r="K62" s="1">
        <v>189.67</v>
      </c>
      <c r="L62" s="1">
        <v>89.85</v>
      </c>
      <c r="M62" s="1">
        <v>89.85</v>
      </c>
      <c r="N62" s="1">
        <v>29.95</v>
      </c>
      <c r="O62" s="1">
        <v>169.7</v>
      </c>
      <c r="P62" s="1">
        <v>119.8</v>
      </c>
      <c r="Q62" s="1">
        <v>169.7</v>
      </c>
      <c r="R62" s="1">
        <v>139.76</v>
      </c>
      <c r="S62" s="1">
        <v>159.73</v>
      </c>
      <c r="T62" s="1">
        <v>89.84</v>
      </c>
      <c r="U62" s="1">
        <v>139.76</v>
      </c>
      <c r="V62" s="1">
        <v>159.72</v>
      </c>
      <c r="W62" s="1">
        <v>69.88</v>
      </c>
      <c r="X62" s="1">
        <v>109.81</v>
      </c>
      <c r="Y62" s="1">
        <v>109.81</v>
      </c>
      <c r="Z62" s="1">
        <v>79.86</v>
      </c>
      <c r="AA62" s="1">
        <v>380.3435</v>
      </c>
      <c r="AB62" s="1">
        <v>0.339570451562879</v>
      </c>
      <c r="AC62" s="1">
        <v>42.9679754513232</v>
      </c>
      <c r="AD62" s="1">
        <v>429.26</v>
      </c>
      <c r="AE62" s="1">
        <v>369.37</v>
      </c>
      <c r="AF62" s="1">
        <v>339.4</v>
      </c>
      <c r="AG62" s="1">
        <v>349.4</v>
      </c>
      <c r="AH62" s="1">
        <v>299.48</v>
      </c>
      <c r="AI62" s="1">
        <v>369.35</v>
      </c>
      <c r="AJ62" s="1">
        <v>429.27</v>
      </c>
      <c r="AK62" s="1">
        <v>389.33</v>
      </c>
      <c r="AL62" s="1">
        <v>349.41</v>
      </c>
      <c r="AM62" s="1">
        <v>349.4</v>
      </c>
      <c r="AN62" s="1">
        <v>419.27</v>
      </c>
      <c r="AO62" s="1">
        <v>489.16</v>
      </c>
      <c r="AP62" s="1">
        <v>359.38</v>
      </c>
      <c r="AQ62" s="1">
        <v>499.14</v>
      </c>
      <c r="AR62" s="1">
        <v>349.39</v>
      </c>
      <c r="AS62" s="1">
        <v>379.34</v>
      </c>
      <c r="AT62" s="1">
        <v>389.33</v>
      </c>
      <c r="AU62" s="1">
        <v>269.53</v>
      </c>
      <c r="AV62" s="1">
        <v>299.48</v>
      </c>
      <c r="AW62" s="1">
        <v>479.18</v>
      </c>
      <c r="AX62" s="1">
        <v>515.1115</v>
      </c>
      <c r="AY62" s="1">
        <v>0.244740955299467</v>
      </c>
      <c r="AZ62" s="1">
        <v>38.9389065058364</v>
      </c>
      <c r="BA62" s="1">
        <v>618.92</v>
      </c>
      <c r="BB62" s="1">
        <v>479.19</v>
      </c>
      <c r="BC62" s="1">
        <v>429.25</v>
      </c>
      <c r="BD62" s="1">
        <v>439.23</v>
      </c>
      <c r="BE62" s="1">
        <v>509.13</v>
      </c>
      <c r="BF62" s="1">
        <v>439.24</v>
      </c>
      <c r="BG62" s="1">
        <v>618.93</v>
      </c>
      <c r="BH62" s="1">
        <v>469.19</v>
      </c>
      <c r="BI62" s="1">
        <v>479.17</v>
      </c>
      <c r="BJ62" s="1">
        <v>588.99</v>
      </c>
      <c r="BK62" s="1">
        <v>559.04</v>
      </c>
      <c r="BL62" s="1">
        <v>509.11</v>
      </c>
      <c r="BM62" s="1">
        <v>598.95</v>
      </c>
      <c r="BN62" s="1">
        <v>469.2</v>
      </c>
      <c r="BO62" s="1">
        <v>589</v>
      </c>
      <c r="BP62" s="1">
        <v>589.01</v>
      </c>
      <c r="BQ62" s="1">
        <v>459.2</v>
      </c>
      <c r="BR62" s="1">
        <v>569.02</v>
      </c>
      <c r="BS62" s="1">
        <v>329.42</v>
      </c>
      <c r="BT62" s="1">
        <v>559.04</v>
      </c>
      <c r="BU62" s="1">
        <v>1510.951</v>
      </c>
      <c r="BV62" s="1">
        <v>0.0840586018199346</v>
      </c>
      <c r="BW62" s="1">
        <v>41.5911072288889</v>
      </c>
      <c r="BX62" s="1">
        <v>1477.5</v>
      </c>
      <c r="BY62" s="1">
        <v>1297.81</v>
      </c>
      <c r="BZ62" s="1">
        <v>1337.72</v>
      </c>
      <c r="CA62" s="1">
        <v>1537.45</v>
      </c>
      <c r="CB62" s="1">
        <v>1597.29</v>
      </c>
      <c r="CC62" s="1">
        <v>1537.41</v>
      </c>
      <c r="CD62" s="1">
        <v>1717.11</v>
      </c>
      <c r="CE62" s="1">
        <v>1777.03</v>
      </c>
      <c r="CF62" s="1">
        <v>1397.6</v>
      </c>
      <c r="CG62" s="1">
        <v>1687.12</v>
      </c>
      <c r="CH62" s="1">
        <v>1567.38</v>
      </c>
      <c r="CI62" s="1">
        <v>1467.56</v>
      </c>
      <c r="CJ62" s="1">
        <v>1447.56</v>
      </c>
      <c r="CK62" s="1">
        <v>1277.82</v>
      </c>
      <c r="CL62" s="1">
        <v>1657.2</v>
      </c>
      <c r="CM62" s="1">
        <v>1367.7</v>
      </c>
      <c r="CN62" s="1">
        <v>1607.32</v>
      </c>
      <c r="CO62" s="1">
        <v>1387.64</v>
      </c>
      <c r="CP62" s="1">
        <v>1547.42</v>
      </c>
      <c r="CQ62" s="1">
        <v>1527.38</v>
      </c>
    </row>
    <row r="63">
      <c r="A63" s="4" t="b">
        <v>0</v>
      </c>
      <c r="B63" s="4" t="s">
        <v>11</v>
      </c>
      <c r="C63" s="6">
        <v>44060.6631018519</v>
      </c>
      <c r="D63" s="8" t="s">
        <v>27</v>
      </c>
      <c r="E63" s="4" t="s">
        <v>115</v>
      </c>
      <c r="F63" s="1">
        <v>9555.026</v>
      </c>
      <c r="G63" s="1">
        <v>8777.06</v>
      </c>
      <c r="H63" s="1">
        <v>9466.11</v>
      </c>
      <c r="I63" s="1">
        <v>9415.97</v>
      </c>
      <c r="J63" s="1">
        <v>9675.95</v>
      </c>
      <c r="K63" s="1">
        <v>9506.22</v>
      </c>
      <c r="L63" s="1">
        <v>9955.48</v>
      </c>
      <c r="M63" s="1">
        <v>9995.64</v>
      </c>
      <c r="N63" s="1">
        <v>9606.06</v>
      </c>
      <c r="O63" s="1">
        <v>8797.21</v>
      </c>
      <c r="P63" s="1">
        <v>10215.01</v>
      </c>
      <c r="Q63" s="1">
        <v>9206.26</v>
      </c>
      <c r="R63" s="1">
        <v>9386.19</v>
      </c>
      <c r="S63" s="1">
        <v>9046.71</v>
      </c>
      <c r="T63" s="1">
        <v>9336.29</v>
      </c>
      <c r="U63" s="1">
        <v>9805.66</v>
      </c>
      <c r="V63" s="1">
        <v>9855.84</v>
      </c>
      <c r="W63" s="1">
        <v>9455.95</v>
      </c>
      <c r="X63" s="1">
        <v>9915.62</v>
      </c>
      <c r="Y63" s="1">
        <v>10265.21</v>
      </c>
      <c r="Z63" s="1">
        <v>9416.08</v>
      </c>
      <c r="AA63" s="1">
        <v>115667.327</v>
      </c>
      <c r="AB63" s="1">
        <v>0.0826262823502066</v>
      </c>
      <c r="AC63" s="1">
        <v>4.60050554612532</v>
      </c>
      <c r="AD63" s="1">
        <v>116547.38</v>
      </c>
      <c r="AE63" s="1">
        <v>115522.27</v>
      </c>
      <c r="AF63" s="1">
        <v>115314.8</v>
      </c>
      <c r="AG63" s="1">
        <v>117553.23</v>
      </c>
      <c r="AH63" s="1">
        <v>117721.23</v>
      </c>
      <c r="AI63" s="1">
        <v>114616.2</v>
      </c>
      <c r="AJ63" s="1">
        <v>114306.37</v>
      </c>
      <c r="AK63" s="1">
        <v>115833.37</v>
      </c>
      <c r="AL63" s="1">
        <v>117779.83</v>
      </c>
      <c r="AM63" s="1">
        <v>116334.09</v>
      </c>
      <c r="AN63" s="1">
        <v>112307.12</v>
      </c>
      <c r="AO63" s="1">
        <v>114436.74</v>
      </c>
      <c r="AP63" s="1">
        <v>114423.03</v>
      </c>
      <c r="AQ63" s="1">
        <v>112218.82</v>
      </c>
      <c r="AR63" s="1">
        <v>116273.1</v>
      </c>
      <c r="AS63" s="1">
        <v>118767.76</v>
      </c>
      <c r="AT63" s="1">
        <v>118268.11</v>
      </c>
      <c r="AU63" s="1">
        <v>114976.35</v>
      </c>
      <c r="AV63" s="1">
        <v>114737.4</v>
      </c>
      <c r="AW63" s="1">
        <v>115409.34</v>
      </c>
      <c r="AX63" s="1">
        <v>13793.6155</v>
      </c>
      <c r="AY63" s="1">
        <v>0.694511576936853</v>
      </c>
      <c r="AZ63" s="1">
        <v>7.48941310605856</v>
      </c>
      <c r="BA63" s="1">
        <v>13841.37</v>
      </c>
      <c r="BB63" s="1">
        <v>13631.74</v>
      </c>
      <c r="BC63" s="1">
        <v>13401.97</v>
      </c>
      <c r="BD63" s="1">
        <v>14361.1</v>
      </c>
      <c r="BE63" s="1">
        <v>13451.98</v>
      </c>
      <c r="BF63" s="1">
        <v>12283.01</v>
      </c>
      <c r="BG63" s="1">
        <v>13501.88</v>
      </c>
      <c r="BH63" s="1">
        <v>13702.06</v>
      </c>
      <c r="BI63" s="1">
        <v>14620.98</v>
      </c>
      <c r="BJ63" s="1">
        <v>13132.11</v>
      </c>
      <c r="BK63" s="1">
        <v>14151.22</v>
      </c>
      <c r="BL63" s="1">
        <v>15020.79</v>
      </c>
      <c r="BM63" s="1">
        <v>14211.59</v>
      </c>
      <c r="BN63" s="1">
        <v>13851.41</v>
      </c>
      <c r="BO63" s="1">
        <v>13481.67</v>
      </c>
      <c r="BP63" s="1">
        <v>13691.97</v>
      </c>
      <c r="BQ63" s="1">
        <v>14211.06</v>
      </c>
      <c r="BR63" s="1">
        <v>13491.73</v>
      </c>
      <c r="BS63" s="1">
        <v>14101.17</v>
      </c>
      <c r="BT63" s="1">
        <v>13731.5</v>
      </c>
      <c r="BU63" s="1">
        <v>2158.4165</v>
      </c>
      <c r="BV63" s="1">
        <v>4.44984063285559</v>
      </c>
      <c r="BW63" s="1">
        <v>8.39557622598953</v>
      </c>
      <c r="BX63" s="1">
        <v>2385.99</v>
      </c>
      <c r="BY63" s="1">
        <v>2026.65</v>
      </c>
      <c r="BZ63" s="1">
        <v>1976.68</v>
      </c>
      <c r="CA63" s="1">
        <v>2266.31</v>
      </c>
      <c r="CB63" s="1">
        <v>1926.8</v>
      </c>
      <c r="CC63" s="1">
        <v>2266.3</v>
      </c>
      <c r="CD63" s="1">
        <v>2266.26</v>
      </c>
      <c r="CE63" s="1">
        <v>1856.83</v>
      </c>
      <c r="CF63" s="1">
        <v>2216.31</v>
      </c>
      <c r="CG63" s="1">
        <v>2316.21</v>
      </c>
      <c r="CH63" s="1">
        <v>2126.48</v>
      </c>
      <c r="CI63" s="1">
        <v>2276.27</v>
      </c>
      <c r="CJ63" s="1">
        <v>2016.64</v>
      </c>
      <c r="CK63" s="1">
        <v>2086.47</v>
      </c>
      <c r="CL63" s="1">
        <v>2296.16</v>
      </c>
      <c r="CM63" s="1">
        <v>1906.77</v>
      </c>
      <c r="CN63" s="1">
        <v>2216.32</v>
      </c>
      <c r="CO63" s="1">
        <v>2096.48</v>
      </c>
      <c r="CP63" s="1">
        <v>2386.13</v>
      </c>
      <c r="CQ63" s="1">
        <v>2256.27</v>
      </c>
    </row>
    <row r="64">
      <c r="A64" s="4" t="b">
        <v>0</v>
      </c>
      <c r="B64" s="4" t="s">
        <v>177</v>
      </c>
      <c r="C64" s="6">
        <v>44060.6669675926</v>
      </c>
      <c r="D64" s="8" t="s">
        <v>27</v>
      </c>
      <c r="E64" s="4" t="s">
        <v>36</v>
      </c>
      <c r="F64" s="1">
        <v>122.789</v>
      </c>
      <c r="G64" s="1">
        <v>89.84</v>
      </c>
      <c r="H64" s="1">
        <v>89.85</v>
      </c>
      <c r="I64" s="1">
        <v>99.83</v>
      </c>
      <c r="J64" s="1">
        <v>99.82</v>
      </c>
      <c r="K64" s="1">
        <v>39.93</v>
      </c>
      <c r="L64" s="1">
        <v>139.75</v>
      </c>
      <c r="M64" s="1">
        <v>119.79</v>
      </c>
      <c r="N64" s="1">
        <v>219.65</v>
      </c>
      <c r="O64" s="1">
        <v>149.74</v>
      </c>
      <c r="P64" s="1">
        <v>79.86</v>
      </c>
      <c r="Q64" s="1">
        <v>199.67</v>
      </c>
      <c r="R64" s="1">
        <v>79.86</v>
      </c>
      <c r="S64" s="1">
        <v>109.81</v>
      </c>
      <c r="T64" s="1">
        <v>149.75</v>
      </c>
      <c r="U64" s="1">
        <v>79.86</v>
      </c>
      <c r="V64" s="1">
        <v>89.84</v>
      </c>
      <c r="W64" s="1">
        <v>119.79</v>
      </c>
      <c r="X64" s="1">
        <v>239.59</v>
      </c>
      <c r="Y64" s="1">
        <v>169.71</v>
      </c>
      <c r="Z64" s="1">
        <v>89.84</v>
      </c>
      <c r="AA64" s="1">
        <v>396.322</v>
      </c>
      <c r="AB64" s="1">
        <v>0.314925364503752</v>
      </c>
      <c r="AC64" s="1">
        <v>39.4227924773638</v>
      </c>
      <c r="AD64" s="1">
        <v>359.38</v>
      </c>
      <c r="AE64" s="1">
        <v>409.29</v>
      </c>
      <c r="AF64" s="1">
        <v>349.39</v>
      </c>
      <c r="AG64" s="1">
        <v>369.36</v>
      </c>
      <c r="AH64" s="1">
        <v>389.34</v>
      </c>
      <c r="AI64" s="1">
        <v>449.23</v>
      </c>
      <c r="AJ64" s="1">
        <v>269.54</v>
      </c>
      <c r="AK64" s="1">
        <v>529.09</v>
      </c>
      <c r="AL64" s="1">
        <v>399.32</v>
      </c>
      <c r="AM64" s="1">
        <v>489.18</v>
      </c>
      <c r="AN64" s="1">
        <v>369.37</v>
      </c>
      <c r="AO64" s="1">
        <v>299.49</v>
      </c>
      <c r="AP64" s="1">
        <v>529.11</v>
      </c>
      <c r="AQ64" s="1">
        <v>449.24</v>
      </c>
      <c r="AR64" s="1">
        <v>419.28</v>
      </c>
      <c r="AS64" s="1">
        <v>309.46</v>
      </c>
      <c r="AT64" s="1">
        <v>409.28</v>
      </c>
      <c r="AU64" s="1">
        <v>389.33</v>
      </c>
      <c r="AV64" s="1">
        <v>509.16</v>
      </c>
      <c r="AW64" s="1">
        <v>229.6</v>
      </c>
      <c r="AX64" s="1">
        <v>543.0795</v>
      </c>
      <c r="AY64" s="1">
        <v>0.228590150143344</v>
      </c>
      <c r="AZ64" s="1">
        <v>40.278448121665</v>
      </c>
      <c r="BA64" s="1">
        <v>499.17</v>
      </c>
      <c r="BB64" s="1">
        <v>359.38</v>
      </c>
      <c r="BC64" s="1">
        <v>539.07</v>
      </c>
      <c r="BD64" s="1">
        <v>599</v>
      </c>
      <c r="BE64" s="1">
        <v>359.38</v>
      </c>
      <c r="BF64" s="1">
        <v>529.09</v>
      </c>
      <c r="BG64" s="1">
        <v>598.98</v>
      </c>
      <c r="BH64" s="1">
        <v>509.13</v>
      </c>
      <c r="BI64" s="1">
        <v>648.95</v>
      </c>
      <c r="BJ64" s="1">
        <v>778.66</v>
      </c>
      <c r="BK64" s="1">
        <v>638.91</v>
      </c>
      <c r="BL64" s="1">
        <v>449.23</v>
      </c>
      <c r="BM64" s="1">
        <v>439.27</v>
      </c>
      <c r="BN64" s="1">
        <v>559.05</v>
      </c>
      <c r="BO64" s="1">
        <v>678.84</v>
      </c>
      <c r="BP64" s="1">
        <v>618.95</v>
      </c>
      <c r="BQ64" s="1">
        <v>499.15</v>
      </c>
      <c r="BR64" s="1">
        <v>549.1</v>
      </c>
      <c r="BS64" s="1">
        <v>569.04</v>
      </c>
      <c r="BT64" s="1">
        <v>439.24</v>
      </c>
      <c r="BU64" s="1">
        <v>1470.5205</v>
      </c>
      <c r="BV64" s="1">
        <v>0.0850200446278583</v>
      </c>
      <c r="BW64" s="1">
        <v>45.6991308803687</v>
      </c>
      <c r="BX64" s="1">
        <v>1557.4</v>
      </c>
      <c r="BY64" s="1">
        <v>1337.7</v>
      </c>
      <c r="BZ64" s="1">
        <v>1757.01</v>
      </c>
      <c r="CA64" s="1">
        <v>1607.3</v>
      </c>
      <c r="CB64" s="1">
        <v>1617.27</v>
      </c>
      <c r="CC64" s="1">
        <v>1337.72</v>
      </c>
      <c r="CD64" s="1">
        <v>1467.53</v>
      </c>
      <c r="CE64" s="1">
        <v>1307.83</v>
      </c>
      <c r="CF64" s="1">
        <v>1327.81</v>
      </c>
      <c r="CG64" s="1">
        <v>1457.53</v>
      </c>
      <c r="CH64" s="1">
        <v>1337.73</v>
      </c>
      <c r="CI64" s="1">
        <v>1397.61</v>
      </c>
      <c r="CJ64" s="1">
        <v>1507.45</v>
      </c>
      <c r="CK64" s="1">
        <v>1517.48</v>
      </c>
      <c r="CL64" s="1">
        <v>1317.8</v>
      </c>
      <c r="CM64" s="1">
        <v>1567.37</v>
      </c>
      <c r="CN64" s="1">
        <v>1507.46</v>
      </c>
      <c r="CO64" s="1">
        <v>1527.41</v>
      </c>
      <c r="CP64" s="1">
        <v>1417.61</v>
      </c>
      <c r="CQ64" s="1">
        <v>1537.39</v>
      </c>
    </row>
    <row r="65">
      <c r="A65" s="4" t="b">
        <v>0</v>
      </c>
      <c r="B65" s="4" t="s">
        <v>86</v>
      </c>
      <c r="C65" s="6">
        <v>44060.6708449074</v>
      </c>
      <c r="D65" s="8" t="s">
        <v>27</v>
      </c>
      <c r="E65" s="4" t="s">
        <v>40</v>
      </c>
      <c r="F65" s="1">
        <v>8772.484</v>
      </c>
      <c r="G65" s="1">
        <v>8437.23</v>
      </c>
      <c r="H65" s="1">
        <v>8647.36</v>
      </c>
      <c r="I65" s="1">
        <v>9406.26</v>
      </c>
      <c r="J65" s="1">
        <v>9236.33</v>
      </c>
      <c r="K65" s="1">
        <v>8517.26</v>
      </c>
      <c r="L65" s="1">
        <v>9186.56</v>
      </c>
      <c r="M65" s="1">
        <v>8337.42</v>
      </c>
      <c r="N65" s="1">
        <v>8846.92</v>
      </c>
      <c r="O65" s="1">
        <v>8497.54</v>
      </c>
      <c r="P65" s="1">
        <v>8607.29</v>
      </c>
      <c r="Q65" s="1">
        <v>8737.12</v>
      </c>
      <c r="R65" s="1">
        <v>8996.73</v>
      </c>
      <c r="S65" s="1">
        <v>8926.46</v>
      </c>
      <c r="T65" s="1">
        <v>8707.02</v>
      </c>
      <c r="U65" s="1">
        <v>8627.19</v>
      </c>
      <c r="V65" s="1">
        <v>8757.03</v>
      </c>
      <c r="W65" s="1">
        <v>8627.1</v>
      </c>
      <c r="X65" s="1">
        <v>8976.67</v>
      </c>
      <c r="Y65" s="1">
        <v>8846.87</v>
      </c>
      <c r="Z65" s="1">
        <v>8527.32</v>
      </c>
      <c r="AA65" s="1">
        <v>106933.543</v>
      </c>
      <c r="AB65" s="1">
        <v>0.0820491893793415</v>
      </c>
      <c r="AC65" s="1">
        <v>3.48957548382986</v>
      </c>
      <c r="AD65" s="1">
        <v>105646.78</v>
      </c>
      <c r="AE65" s="1">
        <v>105963.64</v>
      </c>
      <c r="AF65" s="1">
        <v>105729.35</v>
      </c>
      <c r="AG65" s="1">
        <v>107063.27</v>
      </c>
      <c r="AH65" s="1">
        <v>106695.88</v>
      </c>
      <c r="AI65" s="1">
        <v>104431.58</v>
      </c>
      <c r="AJ65" s="1">
        <v>105948.23</v>
      </c>
      <c r="AK65" s="1">
        <v>107229.42</v>
      </c>
      <c r="AL65" s="1">
        <v>106249.53</v>
      </c>
      <c r="AM65" s="1">
        <v>105768.4</v>
      </c>
      <c r="AN65" s="1">
        <v>106882.62</v>
      </c>
      <c r="AO65" s="1">
        <v>108870.4</v>
      </c>
      <c r="AP65" s="1">
        <v>106912.57</v>
      </c>
      <c r="AQ65" s="1">
        <v>107846.86</v>
      </c>
      <c r="AR65" s="1">
        <v>109447.8</v>
      </c>
      <c r="AS65" s="1">
        <v>108973.08</v>
      </c>
      <c r="AT65" s="1">
        <v>107815.8</v>
      </c>
      <c r="AU65" s="1">
        <v>108461.23</v>
      </c>
      <c r="AV65" s="1">
        <v>105968.19</v>
      </c>
      <c r="AW65" s="1">
        <v>106766.23</v>
      </c>
      <c r="AX65" s="1">
        <v>12737.0175</v>
      </c>
      <c r="AY65" s="1">
        <v>0.689742891846048</v>
      </c>
      <c r="AZ65" s="1">
        <v>5.26363717391519</v>
      </c>
      <c r="BA65" s="1">
        <v>12852.71</v>
      </c>
      <c r="BB65" s="1">
        <v>12432.45</v>
      </c>
      <c r="BC65" s="1">
        <v>12382.76</v>
      </c>
      <c r="BD65" s="1">
        <v>13711.73</v>
      </c>
      <c r="BE65" s="1">
        <v>12962.08</v>
      </c>
      <c r="BF65" s="1">
        <v>12213.21</v>
      </c>
      <c r="BG65" s="1">
        <v>12233.03</v>
      </c>
      <c r="BH65" s="1">
        <v>12522.8</v>
      </c>
      <c r="BI65" s="1">
        <v>13082.25</v>
      </c>
      <c r="BJ65" s="1">
        <v>13501.57</v>
      </c>
      <c r="BK65" s="1">
        <v>12972.31</v>
      </c>
      <c r="BL65" s="1">
        <v>12342.56</v>
      </c>
      <c r="BM65" s="1">
        <v>11753.4</v>
      </c>
      <c r="BN65" s="1">
        <v>12842.73</v>
      </c>
      <c r="BO65" s="1">
        <v>12502.6</v>
      </c>
      <c r="BP65" s="1">
        <v>13042.57</v>
      </c>
      <c r="BQ65" s="1">
        <v>12572.32</v>
      </c>
      <c r="BR65" s="1">
        <v>13132.39</v>
      </c>
      <c r="BS65" s="1">
        <v>12542.69</v>
      </c>
      <c r="BT65" s="1">
        <v>13142.19</v>
      </c>
      <c r="BU65" s="1">
        <v>2090.0185</v>
      </c>
      <c r="BV65" s="1">
        <v>4.23398264932741</v>
      </c>
      <c r="BW65" s="1">
        <v>9.80616518093479</v>
      </c>
      <c r="BX65" s="1">
        <v>2036.56</v>
      </c>
      <c r="BY65" s="1">
        <v>2216.32</v>
      </c>
      <c r="BZ65" s="1">
        <v>2286.21</v>
      </c>
      <c r="CA65" s="1">
        <v>2386.02</v>
      </c>
      <c r="CB65" s="1">
        <v>2056.58</v>
      </c>
      <c r="CC65" s="1">
        <v>1956.72</v>
      </c>
      <c r="CD65" s="1">
        <v>2326.18</v>
      </c>
      <c r="CE65" s="1">
        <v>2126.42</v>
      </c>
      <c r="CF65" s="1">
        <v>1737.04</v>
      </c>
      <c r="CG65" s="1">
        <v>1916.81</v>
      </c>
      <c r="CH65" s="1">
        <v>1727.12</v>
      </c>
      <c r="CI65" s="1">
        <v>1876.84</v>
      </c>
      <c r="CJ65" s="1">
        <v>2216.32</v>
      </c>
      <c r="CK65" s="1">
        <v>2465.96</v>
      </c>
      <c r="CL65" s="1">
        <v>2036.61</v>
      </c>
      <c r="CM65" s="1">
        <v>2016.64</v>
      </c>
      <c r="CN65" s="1">
        <v>1856.88</v>
      </c>
      <c r="CO65" s="1">
        <v>2206.33</v>
      </c>
      <c r="CP65" s="1">
        <v>2186.37</v>
      </c>
      <c r="CQ65" s="1">
        <v>2166.44</v>
      </c>
    </row>
    <row r="66">
      <c r="A66" s="4" t="b">
        <v>0</v>
      </c>
      <c r="B66" s="4" t="s">
        <v>41</v>
      </c>
      <c r="C66" s="6">
        <v>44060.6747106481</v>
      </c>
      <c r="D66" s="8" t="s">
        <v>27</v>
      </c>
      <c r="E66" s="4" t="s">
        <v>36</v>
      </c>
      <c r="F66" s="1">
        <v>113.306</v>
      </c>
      <c r="G66" s="1">
        <v>109.81</v>
      </c>
      <c r="H66" s="1">
        <v>109.82</v>
      </c>
      <c r="I66" s="1">
        <v>79.86</v>
      </c>
      <c r="J66" s="1">
        <v>169.71</v>
      </c>
      <c r="K66" s="1">
        <v>139.76</v>
      </c>
      <c r="L66" s="1">
        <v>159.73</v>
      </c>
      <c r="M66" s="1">
        <v>89.84</v>
      </c>
      <c r="N66" s="1">
        <v>109.81</v>
      </c>
      <c r="O66" s="1">
        <v>59.9</v>
      </c>
      <c r="P66" s="1">
        <v>49.92</v>
      </c>
      <c r="Q66" s="1">
        <v>79.86</v>
      </c>
      <c r="R66" s="1">
        <v>109.81</v>
      </c>
      <c r="S66" s="1">
        <v>129.78</v>
      </c>
      <c r="T66" s="1">
        <v>229.6</v>
      </c>
      <c r="U66" s="1">
        <v>119.79</v>
      </c>
      <c r="V66" s="1">
        <v>39.93</v>
      </c>
      <c r="W66" s="1">
        <v>159.75</v>
      </c>
      <c r="X66" s="1">
        <v>89.85</v>
      </c>
      <c r="Y66" s="1">
        <v>139.75</v>
      </c>
      <c r="Z66" s="1">
        <v>89.84</v>
      </c>
      <c r="AA66" s="1">
        <v>360.3845</v>
      </c>
      <c r="AB66" s="1">
        <v>0.321552572394099</v>
      </c>
      <c r="AC66" s="1">
        <v>42.1920844162533</v>
      </c>
      <c r="AD66" s="1">
        <v>349.4</v>
      </c>
      <c r="AE66" s="1">
        <v>209.64</v>
      </c>
      <c r="AF66" s="1">
        <v>299.48</v>
      </c>
      <c r="AG66" s="1">
        <v>369.36</v>
      </c>
      <c r="AH66" s="1">
        <v>319.43</v>
      </c>
      <c r="AI66" s="1">
        <v>359.38</v>
      </c>
      <c r="AJ66" s="1">
        <v>409.32</v>
      </c>
      <c r="AK66" s="1">
        <v>359.38</v>
      </c>
      <c r="AL66" s="1">
        <v>399.31</v>
      </c>
      <c r="AM66" s="1">
        <v>389.33</v>
      </c>
      <c r="AN66" s="1">
        <v>309.47</v>
      </c>
      <c r="AO66" s="1">
        <v>399.34</v>
      </c>
      <c r="AP66" s="1">
        <v>349.4</v>
      </c>
      <c r="AQ66" s="1">
        <v>359.39</v>
      </c>
      <c r="AR66" s="1">
        <v>359.37</v>
      </c>
      <c r="AS66" s="1">
        <v>329.43</v>
      </c>
      <c r="AT66" s="1">
        <v>409.32</v>
      </c>
      <c r="AU66" s="1">
        <v>449.3</v>
      </c>
      <c r="AV66" s="1">
        <v>379.34</v>
      </c>
      <c r="AW66" s="1">
        <v>399.3</v>
      </c>
      <c r="AX66" s="1">
        <v>515.121</v>
      </c>
      <c r="AY66" s="1">
        <v>0.228687391015658</v>
      </c>
      <c r="AZ66" s="1">
        <v>43.243529007224</v>
      </c>
      <c r="BA66" s="1">
        <v>499.15</v>
      </c>
      <c r="BB66" s="1">
        <v>479.19</v>
      </c>
      <c r="BC66" s="1">
        <v>419.29</v>
      </c>
      <c r="BD66" s="1">
        <v>479.17</v>
      </c>
      <c r="BE66" s="1">
        <v>559.04</v>
      </c>
      <c r="BF66" s="1">
        <v>509.12</v>
      </c>
      <c r="BG66" s="1">
        <v>529.08</v>
      </c>
      <c r="BH66" s="1">
        <v>299.48</v>
      </c>
      <c r="BI66" s="1">
        <v>668.86</v>
      </c>
      <c r="BJ66" s="1">
        <v>539.09</v>
      </c>
      <c r="BK66" s="1">
        <v>598.99</v>
      </c>
      <c r="BL66" s="1">
        <v>489.17</v>
      </c>
      <c r="BM66" s="1">
        <v>588.99</v>
      </c>
      <c r="BN66" s="1">
        <v>539.08</v>
      </c>
      <c r="BO66" s="1">
        <v>469.2</v>
      </c>
      <c r="BP66" s="1">
        <v>589.02</v>
      </c>
      <c r="BQ66" s="1">
        <v>429.27</v>
      </c>
      <c r="BR66" s="1">
        <v>399.3</v>
      </c>
      <c r="BS66" s="1">
        <v>648.87</v>
      </c>
      <c r="BT66" s="1">
        <v>569.06</v>
      </c>
      <c r="BU66" s="1">
        <v>1428.091</v>
      </c>
      <c r="BV66" s="1">
        <v>0.0793037706881444</v>
      </c>
      <c r="BW66" s="1">
        <v>38.4282975679675</v>
      </c>
      <c r="BX66" s="1">
        <v>1467.55</v>
      </c>
      <c r="BY66" s="1">
        <v>1237.92</v>
      </c>
      <c r="BZ66" s="1">
        <v>1517.4</v>
      </c>
      <c r="CA66" s="1">
        <v>1637.25</v>
      </c>
      <c r="CB66" s="1">
        <v>1687.14</v>
      </c>
      <c r="CC66" s="1">
        <v>1427.61</v>
      </c>
      <c r="CD66" s="1">
        <v>1697.14</v>
      </c>
      <c r="CE66" s="1">
        <v>1267.87</v>
      </c>
      <c r="CF66" s="1">
        <v>1397.66</v>
      </c>
      <c r="CG66" s="1">
        <v>1427.58</v>
      </c>
      <c r="CH66" s="1">
        <v>1178</v>
      </c>
      <c r="CI66" s="1">
        <v>1207.95</v>
      </c>
      <c r="CJ66" s="1">
        <v>1717.17</v>
      </c>
      <c r="CK66" s="1">
        <v>1417.58</v>
      </c>
      <c r="CL66" s="1">
        <v>1407.62</v>
      </c>
      <c r="CM66" s="1">
        <v>1297.81</v>
      </c>
      <c r="CN66" s="1">
        <v>1537.42</v>
      </c>
      <c r="CO66" s="1">
        <v>1327.75</v>
      </c>
      <c r="CP66" s="1">
        <v>1327.76</v>
      </c>
      <c r="CQ66" s="1">
        <v>1377.64</v>
      </c>
    </row>
    <row r="67">
      <c r="A67" s="4" t="b">
        <v>0</v>
      </c>
      <c r="B67" s="4" t="s">
        <v>98</v>
      </c>
      <c r="C67" s="6">
        <v>44060.678599537</v>
      </c>
      <c r="D67" s="8" t="s">
        <v>27</v>
      </c>
      <c r="E67" s="4" t="s">
        <v>134</v>
      </c>
      <c r="F67" s="1">
        <v>46180.9555</v>
      </c>
      <c r="G67" s="1">
        <v>45469.12</v>
      </c>
      <c r="H67" s="1">
        <v>46049</v>
      </c>
      <c r="I67" s="1">
        <v>45438.68</v>
      </c>
      <c r="J67" s="1">
        <v>46960</v>
      </c>
      <c r="K67" s="1">
        <v>45839.1</v>
      </c>
      <c r="L67" s="1">
        <v>47242.39</v>
      </c>
      <c r="M67" s="1">
        <v>45080.18</v>
      </c>
      <c r="N67" s="1">
        <v>45770.46</v>
      </c>
      <c r="O67" s="1">
        <v>45998.74</v>
      </c>
      <c r="P67" s="1">
        <v>47659.88</v>
      </c>
      <c r="Q67" s="1">
        <v>45719.53</v>
      </c>
      <c r="R67" s="1">
        <v>45480.56</v>
      </c>
      <c r="S67" s="1">
        <v>47460.39</v>
      </c>
      <c r="T67" s="1">
        <v>45548.6</v>
      </c>
      <c r="U67" s="1">
        <v>48692.39</v>
      </c>
      <c r="V67" s="1">
        <v>44448.05</v>
      </c>
      <c r="W67" s="1">
        <v>45559.67</v>
      </c>
      <c r="X67" s="1">
        <v>44389.24</v>
      </c>
      <c r="Y67" s="1">
        <v>46990.71</v>
      </c>
      <c r="Z67" s="1">
        <v>47822.42</v>
      </c>
      <c r="AA67" s="1">
        <v>550689.8775</v>
      </c>
      <c r="AB67" s="1">
        <v>0.0838641403277659</v>
      </c>
      <c r="AC67" s="1">
        <v>2.5524498545599</v>
      </c>
      <c r="AD67" s="1">
        <v>541527.66</v>
      </c>
      <c r="AE67" s="1">
        <v>548445.6</v>
      </c>
      <c r="AF67" s="1">
        <v>550317.37</v>
      </c>
      <c r="AG67" s="1">
        <v>552037.03</v>
      </c>
      <c r="AH67" s="1">
        <v>557788.77</v>
      </c>
      <c r="AI67" s="1">
        <v>551938.23</v>
      </c>
      <c r="AJ67" s="1">
        <v>546218.4</v>
      </c>
      <c r="AK67" s="1">
        <v>548058.14</v>
      </c>
      <c r="AL67" s="1">
        <v>549472.36</v>
      </c>
      <c r="AM67" s="1">
        <v>552181.12</v>
      </c>
      <c r="AN67" s="1">
        <v>552371.5</v>
      </c>
      <c r="AO67" s="1">
        <v>548147.86</v>
      </c>
      <c r="AP67" s="1">
        <v>548859.91</v>
      </c>
      <c r="AQ67" s="1">
        <v>549326.26</v>
      </c>
      <c r="AR67" s="1">
        <v>544133.86</v>
      </c>
      <c r="AS67" s="1">
        <v>544284.8</v>
      </c>
      <c r="AT67" s="1">
        <v>553614</v>
      </c>
      <c r="AU67" s="1">
        <v>557940.19</v>
      </c>
      <c r="AV67" s="1">
        <v>558350.05</v>
      </c>
      <c r="AW67" s="1">
        <v>558784.44</v>
      </c>
      <c r="AX67" s="1">
        <v>63674.1235</v>
      </c>
      <c r="AY67" s="1">
        <v>0.72543950757196</v>
      </c>
      <c r="AZ67" s="1">
        <v>2.88174131388998</v>
      </c>
      <c r="BA67" s="1">
        <v>63794.84</v>
      </c>
      <c r="BB67" s="1">
        <v>61530.4</v>
      </c>
      <c r="BC67" s="1">
        <v>63613.28</v>
      </c>
      <c r="BD67" s="1">
        <v>63143.14</v>
      </c>
      <c r="BE67" s="1">
        <v>64613.85</v>
      </c>
      <c r="BF67" s="1">
        <v>61929.9</v>
      </c>
      <c r="BG67" s="1">
        <v>62149.52</v>
      </c>
      <c r="BH67" s="1">
        <v>63941.69</v>
      </c>
      <c r="BI67" s="1">
        <v>64335.28</v>
      </c>
      <c r="BJ67" s="1">
        <v>64232.03</v>
      </c>
      <c r="BK67" s="1">
        <v>64564.66</v>
      </c>
      <c r="BL67" s="1">
        <v>63080.52</v>
      </c>
      <c r="BM67" s="1">
        <v>63373.78</v>
      </c>
      <c r="BN67" s="1">
        <v>64894.94</v>
      </c>
      <c r="BO67" s="1">
        <v>63654.18</v>
      </c>
      <c r="BP67" s="1">
        <v>64385.82</v>
      </c>
      <c r="BQ67" s="1">
        <v>62701.51</v>
      </c>
      <c r="BR67" s="1">
        <v>63501.96</v>
      </c>
      <c r="BS67" s="1">
        <v>63883.78</v>
      </c>
      <c r="BT67" s="1">
        <v>66157.39</v>
      </c>
      <c r="BU67" s="1">
        <v>5016.567</v>
      </c>
      <c r="BV67" s="1">
        <v>9.23740848087251</v>
      </c>
      <c r="BW67" s="1">
        <v>6.81793052022888</v>
      </c>
      <c r="BX67" s="1">
        <v>4902.26</v>
      </c>
      <c r="BY67" s="1">
        <v>5181.8</v>
      </c>
      <c r="BZ67" s="1">
        <v>4662.49</v>
      </c>
      <c r="CA67" s="1">
        <v>4642.47</v>
      </c>
      <c r="CB67" s="1">
        <v>5181.81</v>
      </c>
      <c r="CC67" s="1">
        <v>4502.7</v>
      </c>
      <c r="CD67" s="1">
        <v>4882.5</v>
      </c>
      <c r="CE67" s="1">
        <v>5151.82</v>
      </c>
      <c r="CF67" s="1">
        <v>5471.59</v>
      </c>
      <c r="CG67" s="1">
        <v>4902.22</v>
      </c>
      <c r="CH67" s="1">
        <v>5231.61</v>
      </c>
      <c r="CI67" s="1">
        <v>4812.38</v>
      </c>
      <c r="CJ67" s="1">
        <v>5121.98</v>
      </c>
      <c r="CK67" s="1">
        <v>4712.73</v>
      </c>
      <c r="CL67" s="1">
        <v>4712.56</v>
      </c>
      <c r="CM67" s="1">
        <v>5081.87</v>
      </c>
      <c r="CN67" s="1">
        <v>5082</v>
      </c>
      <c r="CO67" s="1">
        <v>5531.3</v>
      </c>
      <c r="CP67" s="1">
        <v>5271.6</v>
      </c>
      <c r="CQ67" s="1">
        <v>5291.65</v>
      </c>
    </row>
    <row r="68">
      <c r="A68" s="4" t="b">
        <v>0</v>
      </c>
      <c r="B68" s="4" t="s">
        <v>160</v>
      </c>
      <c r="C68" s="6">
        <v>44060.6824652778</v>
      </c>
      <c r="D68" s="8" t="s">
        <v>27</v>
      </c>
      <c r="E68" s="4" t="s">
        <v>36</v>
      </c>
      <c r="F68" s="1">
        <v>143.2535</v>
      </c>
      <c r="G68" s="1">
        <v>159.73</v>
      </c>
      <c r="H68" s="1">
        <v>129.78</v>
      </c>
      <c r="I68" s="1">
        <v>39.93</v>
      </c>
      <c r="J68" s="1">
        <v>119.79</v>
      </c>
      <c r="K68" s="1">
        <v>209.64</v>
      </c>
      <c r="L68" s="1">
        <v>119.79</v>
      </c>
      <c r="M68" s="1">
        <v>79.86</v>
      </c>
      <c r="N68" s="1">
        <v>69.88</v>
      </c>
      <c r="O68" s="1">
        <v>109.82</v>
      </c>
      <c r="P68" s="1">
        <v>149.74</v>
      </c>
      <c r="Q68" s="1">
        <v>169.71</v>
      </c>
      <c r="R68" s="1">
        <v>99.82</v>
      </c>
      <c r="S68" s="1">
        <v>239.59</v>
      </c>
      <c r="T68" s="1">
        <v>279.52</v>
      </c>
      <c r="U68" s="1">
        <v>179.69</v>
      </c>
      <c r="V68" s="1">
        <v>119.79</v>
      </c>
      <c r="W68" s="1">
        <v>89.85</v>
      </c>
      <c r="X68" s="1">
        <v>189.67</v>
      </c>
      <c r="Y68" s="1">
        <v>159.73</v>
      </c>
      <c r="Z68" s="1">
        <v>149.74</v>
      </c>
      <c r="AA68" s="1">
        <v>384.337</v>
      </c>
      <c r="AB68" s="1">
        <v>0.393596930425045</v>
      </c>
      <c r="AC68" s="1">
        <v>43.582400184139</v>
      </c>
      <c r="AD68" s="1">
        <v>489.2</v>
      </c>
      <c r="AE68" s="1">
        <v>319.43</v>
      </c>
      <c r="AF68" s="1">
        <v>459.23</v>
      </c>
      <c r="AG68" s="1">
        <v>249.56</v>
      </c>
      <c r="AH68" s="1">
        <v>349.39</v>
      </c>
      <c r="AI68" s="1">
        <v>399.32</v>
      </c>
      <c r="AJ68" s="1">
        <v>469.18</v>
      </c>
      <c r="AK68" s="1">
        <v>489.15</v>
      </c>
      <c r="AL68" s="1">
        <v>419.27</v>
      </c>
      <c r="AM68" s="1">
        <v>289.5</v>
      </c>
      <c r="AN68" s="1">
        <v>349.39</v>
      </c>
      <c r="AO68" s="1">
        <v>269.53</v>
      </c>
      <c r="AP68" s="1">
        <v>369.38</v>
      </c>
      <c r="AQ68" s="1">
        <v>459.22</v>
      </c>
      <c r="AR68" s="1">
        <v>299.47</v>
      </c>
      <c r="AS68" s="1">
        <v>419.26</v>
      </c>
      <c r="AT68" s="1">
        <v>509.12</v>
      </c>
      <c r="AU68" s="1">
        <v>329.44</v>
      </c>
      <c r="AV68" s="1">
        <v>399.31</v>
      </c>
      <c r="AW68" s="1">
        <v>349.39</v>
      </c>
      <c r="AX68" s="1">
        <v>508.6265</v>
      </c>
      <c r="AY68" s="1">
        <v>0.28272538976241</v>
      </c>
      <c r="AZ68" s="1">
        <v>40.1380166934553</v>
      </c>
      <c r="BA68" s="1">
        <v>509.13</v>
      </c>
      <c r="BB68" s="1">
        <v>569.02</v>
      </c>
      <c r="BC68" s="1">
        <v>439.22</v>
      </c>
      <c r="BD68" s="1">
        <v>469.21</v>
      </c>
      <c r="BE68" s="1">
        <v>489.18</v>
      </c>
      <c r="BF68" s="1">
        <v>369.35</v>
      </c>
      <c r="BG68" s="1">
        <v>519.11</v>
      </c>
      <c r="BH68" s="1">
        <v>519.11</v>
      </c>
      <c r="BI68" s="1">
        <v>539.08</v>
      </c>
      <c r="BJ68" s="1">
        <v>648.88</v>
      </c>
      <c r="BK68" s="1">
        <v>489.16</v>
      </c>
      <c r="BL68" s="1">
        <v>439.23</v>
      </c>
      <c r="BM68" s="1">
        <v>638.91</v>
      </c>
      <c r="BN68" s="1">
        <v>499.15</v>
      </c>
      <c r="BO68" s="1">
        <v>598.97</v>
      </c>
      <c r="BP68" s="1">
        <v>449.22</v>
      </c>
      <c r="BQ68" s="1">
        <v>509.12</v>
      </c>
      <c r="BR68" s="1">
        <v>429.27</v>
      </c>
      <c r="BS68" s="1">
        <v>479.18</v>
      </c>
      <c r="BT68" s="1">
        <v>569.03</v>
      </c>
      <c r="BU68" s="1">
        <v>1383.6665</v>
      </c>
      <c r="BV68" s="1">
        <v>0.104545526590869</v>
      </c>
      <c r="BW68" s="1">
        <v>42.3341041204015</v>
      </c>
      <c r="BX68" s="1">
        <v>1158.02</v>
      </c>
      <c r="BY68" s="1">
        <v>1427.56</v>
      </c>
      <c r="BZ68" s="1">
        <v>1058.23</v>
      </c>
      <c r="CA68" s="1">
        <v>1657.23</v>
      </c>
      <c r="CB68" s="1">
        <v>1467.52</v>
      </c>
      <c r="CC68" s="1">
        <v>1647.28</v>
      </c>
      <c r="CD68" s="1">
        <v>1437.57</v>
      </c>
      <c r="CE68" s="1">
        <v>1567.4</v>
      </c>
      <c r="CF68" s="1">
        <v>1247.9</v>
      </c>
      <c r="CG68" s="1">
        <v>1168.03</v>
      </c>
      <c r="CH68" s="1">
        <v>1447.55</v>
      </c>
      <c r="CI68" s="1">
        <v>1407.58</v>
      </c>
      <c r="CJ68" s="1">
        <v>1477.48</v>
      </c>
      <c r="CK68" s="1">
        <v>1347.74</v>
      </c>
      <c r="CL68" s="1">
        <v>1477.52</v>
      </c>
      <c r="CM68" s="1">
        <v>1297.78</v>
      </c>
      <c r="CN68" s="1">
        <v>1417.6</v>
      </c>
      <c r="CO68" s="1">
        <v>1148.04</v>
      </c>
      <c r="CP68" s="1">
        <v>1397.7</v>
      </c>
      <c r="CQ68" s="1">
        <v>1417.6</v>
      </c>
    </row>
    <row r="69">
      <c r="A69" s="4" t="b">
        <v>0</v>
      </c>
      <c r="B69" s="4" t="s">
        <v>184</v>
      </c>
      <c r="C69" s="6">
        <v>44060.6863310185</v>
      </c>
      <c r="D69" s="8" t="s">
        <v>27</v>
      </c>
      <c r="E69" s="4" t="s">
        <v>36</v>
      </c>
      <c r="F69" s="1">
        <v>128.7805</v>
      </c>
      <c r="G69" s="1">
        <v>119.8</v>
      </c>
      <c r="H69" s="1">
        <v>139.78</v>
      </c>
      <c r="I69" s="1">
        <v>109.81</v>
      </c>
      <c r="J69" s="1">
        <v>19.97</v>
      </c>
      <c r="K69" s="1">
        <v>109.81</v>
      </c>
      <c r="L69" s="1">
        <v>109.83</v>
      </c>
      <c r="M69" s="1">
        <v>109.81</v>
      </c>
      <c r="N69" s="1">
        <v>109.81</v>
      </c>
      <c r="O69" s="1">
        <v>159.72</v>
      </c>
      <c r="P69" s="1">
        <v>179.68</v>
      </c>
      <c r="Q69" s="1">
        <v>149.74</v>
      </c>
      <c r="R69" s="1">
        <v>189.67</v>
      </c>
      <c r="S69" s="1">
        <v>129.78</v>
      </c>
      <c r="T69" s="1">
        <v>99.83</v>
      </c>
      <c r="U69" s="1">
        <v>89.84</v>
      </c>
      <c r="V69" s="1">
        <v>189.67</v>
      </c>
      <c r="W69" s="1">
        <v>129.79</v>
      </c>
      <c r="X69" s="1">
        <v>129.78</v>
      </c>
      <c r="Y69" s="1">
        <v>219.63</v>
      </c>
      <c r="Z69" s="1">
        <v>79.86</v>
      </c>
      <c r="AA69" s="1">
        <v>393.3255</v>
      </c>
      <c r="AB69" s="1">
        <v>0.332663445839601</v>
      </c>
      <c r="AC69" s="1">
        <v>32.3356936903958</v>
      </c>
      <c r="AD69" s="1">
        <v>419.29</v>
      </c>
      <c r="AE69" s="1">
        <v>349.39</v>
      </c>
      <c r="AF69" s="1">
        <v>309.46</v>
      </c>
      <c r="AG69" s="1">
        <v>449.23</v>
      </c>
      <c r="AH69" s="1">
        <v>309.48</v>
      </c>
      <c r="AI69" s="1">
        <v>349.41</v>
      </c>
      <c r="AJ69" s="1">
        <v>379.35</v>
      </c>
      <c r="AK69" s="1">
        <v>399.32</v>
      </c>
      <c r="AL69" s="1">
        <v>429.27</v>
      </c>
      <c r="AM69" s="1">
        <v>399.31</v>
      </c>
      <c r="AN69" s="1">
        <v>299.48</v>
      </c>
      <c r="AO69" s="1">
        <v>489.17</v>
      </c>
      <c r="AP69" s="1">
        <v>399.31</v>
      </c>
      <c r="AQ69" s="1">
        <v>329.43</v>
      </c>
      <c r="AR69" s="1">
        <v>489.16</v>
      </c>
      <c r="AS69" s="1">
        <v>389.34</v>
      </c>
      <c r="AT69" s="1">
        <v>319.45</v>
      </c>
      <c r="AU69" s="1">
        <v>409.3</v>
      </c>
      <c r="AV69" s="1">
        <v>539.07</v>
      </c>
      <c r="AW69" s="1">
        <v>409.29</v>
      </c>
      <c r="AX69" s="1">
        <v>481.676</v>
      </c>
      <c r="AY69" s="1">
        <v>0.279437467505801</v>
      </c>
      <c r="AZ69" s="1">
        <v>43.6868356333289</v>
      </c>
      <c r="BA69" s="1">
        <v>608.95</v>
      </c>
      <c r="BB69" s="1">
        <v>499.15</v>
      </c>
      <c r="BC69" s="1">
        <v>489.16</v>
      </c>
      <c r="BD69" s="1">
        <v>419.29</v>
      </c>
      <c r="BE69" s="1">
        <v>668.87</v>
      </c>
      <c r="BF69" s="1">
        <v>628.92</v>
      </c>
      <c r="BG69" s="1">
        <v>339.41</v>
      </c>
      <c r="BH69" s="1">
        <v>339.41</v>
      </c>
      <c r="BI69" s="1">
        <v>369.37</v>
      </c>
      <c r="BJ69" s="1">
        <v>309.48</v>
      </c>
      <c r="BK69" s="1">
        <v>569.04</v>
      </c>
      <c r="BL69" s="1">
        <v>539.06</v>
      </c>
      <c r="BM69" s="1">
        <v>598.97</v>
      </c>
      <c r="BN69" s="1">
        <v>459.2</v>
      </c>
      <c r="BO69" s="1">
        <v>379.35</v>
      </c>
      <c r="BP69" s="1">
        <v>459.22</v>
      </c>
      <c r="BQ69" s="1">
        <v>509.13</v>
      </c>
      <c r="BR69" s="1">
        <v>509.13</v>
      </c>
      <c r="BS69" s="1">
        <v>479.18</v>
      </c>
      <c r="BT69" s="1">
        <v>459.23</v>
      </c>
      <c r="BU69" s="1">
        <v>1465.0295</v>
      </c>
      <c r="BV69" s="1">
        <v>0.0872630040759861</v>
      </c>
      <c r="BW69" s="1">
        <v>30.7809571461062</v>
      </c>
      <c r="BX69" s="1">
        <v>1467.56</v>
      </c>
      <c r="BY69" s="1">
        <v>1517.45</v>
      </c>
      <c r="BZ69" s="1">
        <v>1297.79</v>
      </c>
      <c r="CA69" s="1">
        <v>1237.89</v>
      </c>
      <c r="CB69" s="1">
        <v>1447.58</v>
      </c>
      <c r="CC69" s="1">
        <v>1717.1</v>
      </c>
      <c r="CD69" s="1">
        <v>1217.92</v>
      </c>
      <c r="CE69" s="1">
        <v>1367.69</v>
      </c>
      <c r="CF69" s="1">
        <v>1477.46</v>
      </c>
      <c r="CG69" s="1">
        <v>1587.35</v>
      </c>
      <c r="CH69" s="1">
        <v>1577.35</v>
      </c>
      <c r="CI69" s="1">
        <v>1677.2</v>
      </c>
      <c r="CJ69" s="1">
        <v>1407.63</v>
      </c>
      <c r="CK69" s="1">
        <v>1237.92</v>
      </c>
      <c r="CL69" s="1">
        <v>1776.97</v>
      </c>
      <c r="CM69" s="1">
        <v>1477.48</v>
      </c>
      <c r="CN69" s="1">
        <v>1507.45</v>
      </c>
      <c r="CO69" s="1">
        <v>1207.97</v>
      </c>
      <c r="CP69" s="1">
        <v>1717.16</v>
      </c>
      <c r="CQ69" s="1">
        <v>1377.67</v>
      </c>
    </row>
    <row r="70">
      <c r="A70" s="4" t="b">
        <v>0</v>
      </c>
      <c r="B70" s="4" t="s">
        <v>26</v>
      </c>
      <c r="C70" s="6">
        <v>44060.6902199074</v>
      </c>
      <c r="D70" s="8" t="s">
        <v>27</v>
      </c>
      <c r="E70" s="4" t="s">
        <v>31</v>
      </c>
      <c r="F70" s="1">
        <v>7805.265</v>
      </c>
      <c r="G70" s="1">
        <v>8087.95</v>
      </c>
      <c r="H70" s="1">
        <v>8107.81</v>
      </c>
      <c r="I70" s="1">
        <v>8088.36</v>
      </c>
      <c r="J70" s="1">
        <v>8157.88</v>
      </c>
      <c r="K70" s="1">
        <v>7398.67</v>
      </c>
      <c r="L70" s="1">
        <v>7818.04</v>
      </c>
      <c r="M70" s="1">
        <v>8457.27</v>
      </c>
      <c r="N70" s="1">
        <v>7658.23</v>
      </c>
      <c r="O70" s="1">
        <v>7628.54</v>
      </c>
      <c r="P70" s="1">
        <v>7119.25</v>
      </c>
      <c r="Q70" s="1">
        <v>7278.86</v>
      </c>
      <c r="R70" s="1">
        <v>7868.25</v>
      </c>
      <c r="S70" s="1">
        <v>7728.29</v>
      </c>
      <c r="T70" s="1">
        <v>7218.91</v>
      </c>
      <c r="U70" s="1">
        <v>8217.98</v>
      </c>
      <c r="V70" s="1">
        <v>8217.58</v>
      </c>
      <c r="W70" s="1">
        <v>7748.4</v>
      </c>
      <c r="X70" s="1">
        <v>7898.25</v>
      </c>
      <c r="Y70" s="1">
        <v>7748.39</v>
      </c>
      <c r="Z70" s="1">
        <v>7658.39</v>
      </c>
      <c r="AA70" s="1">
        <v>91241.177</v>
      </c>
      <c r="AB70" s="1">
        <v>0.0855515163121734</v>
      </c>
      <c r="AC70" s="1">
        <v>4.65888052002756</v>
      </c>
      <c r="AD70" s="1">
        <v>89987.64</v>
      </c>
      <c r="AE70" s="1">
        <v>91584.67</v>
      </c>
      <c r="AF70" s="1">
        <v>90781.87</v>
      </c>
      <c r="AG70" s="1">
        <v>90572.3</v>
      </c>
      <c r="AH70" s="1">
        <v>90500.78</v>
      </c>
      <c r="AI70" s="1">
        <v>90851.24</v>
      </c>
      <c r="AJ70" s="1">
        <v>90391.58</v>
      </c>
      <c r="AK70" s="1">
        <v>92108.44</v>
      </c>
      <c r="AL70" s="1">
        <v>89864.96</v>
      </c>
      <c r="AM70" s="1">
        <v>91452.88</v>
      </c>
      <c r="AN70" s="1">
        <v>90562.39</v>
      </c>
      <c r="AO70" s="1">
        <v>91384.75</v>
      </c>
      <c r="AP70" s="1">
        <v>90683.03</v>
      </c>
      <c r="AQ70" s="1">
        <v>90249.99</v>
      </c>
      <c r="AR70" s="1">
        <v>93790.37</v>
      </c>
      <c r="AS70" s="1">
        <v>91796.63</v>
      </c>
      <c r="AT70" s="1">
        <v>93373.2</v>
      </c>
      <c r="AU70" s="1">
        <v>91304.96</v>
      </c>
      <c r="AV70" s="1">
        <v>90439.78</v>
      </c>
      <c r="AW70" s="1">
        <v>93142.08</v>
      </c>
      <c r="AX70" s="1">
        <v>10836.0405</v>
      </c>
      <c r="AY70" s="1">
        <v>0.721471875542307</v>
      </c>
      <c r="AZ70" s="1">
        <v>6.10325631540466</v>
      </c>
      <c r="BA70" s="1">
        <v>11203.91</v>
      </c>
      <c r="BB70" s="1">
        <v>10454.75</v>
      </c>
      <c r="BC70" s="1">
        <v>10654.89</v>
      </c>
      <c r="BD70" s="1">
        <v>10385.2</v>
      </c>
      <c r="BE70" s="1">
        <v>11054.78</v>
      </c>
      <c r="BF70" s="1">
        <v>12083.2</v>
      </c>
      <c r="BG70" s="1">
        <v>11244.25</v>
      </c>
      <c r="BH70" s="1">
        <v>10364.78</v>
      </c>
      <c r="BI70" s="1">
        <v>11114.03</v>
      </c>
      <c r="BJ70" s="1">
        <v>10205.27</v>
      </c>
      <c r="BK70" s="1">
        <v>10944.52</v>
      </c>
      <c r="BL70" s="1">
        <v>10454.73</v>
      </c>
      <c r="BM70" s="1">
        <v>10974.49</v>
      </c>
      <c r="BN70" s="1">
        <v>11114.27</v>
      </c>
      <c r="BO70" s="1">
        <v>10794.74</v>
      </c>
      <c r="BP70" s="1">
        <v>11144.2</v>
      </c>
      <c r="BQ70" s="1">
        <v>10864.37</v>
      </c>
      <c r="BR70" s="1">
        <v>9965.55</v>
      </c>
      <c r="BS70" s="1">
        <v>10744.63</v>
      </c>
      <c r="BT70" s="1">
        <v>10954.25</v>
      </c>
      <c r="BU70" s="1">
        <v>2127.4495</v>
      </c>
      <c r="BV70" s="1">
        <v>3.6878956633615</v>
      </c>
      <c r="BW70" s="1">
        <v>9.09252737530885</v>
      </c>
      <c r="BX70" s="1">
        <v>2216.35</v>
      </c>
      <c r="BY70" s="1">
        <v>1777</v>
      </c>
      <c r="BZ70" s="1">
        <v>2016.62</v>
      </c>
      <c r="CA70" s="1">
        <v>2426.01</v>
      </c>
      <c r="CB70" s="1">
        <v>2016.62</v>
      </c>
      <c r="CC70" s="1">
        <v>2026.59</v>
      </c>
      <c r="CD70" s="1">
        <v>2146.41</v>
      </c>
      <c r="CE70" s="1">
        <v>1956.72</v>
      </c>
      <c r="CF70" s="1">
        <v>2156.43</v>
      </c>
      <c r="CG70" s="1">
        <v>2126.52</v>
      </c>
      <c r="CH70" s="1">
        <v>2156.37</v>
      </c>
      <c r="CI70" s="1">
        <v>2206.36</v>
      </c>
      <c r="CJ70" s="1">
        <v>2276.2</v>
      </c>
      <c r="CK70" s="1">
        <v>2356.1</v>
      </c>
      <c r="CL70" s="1">
        <v>1966.67</v>
      </c>
      <c r="CM70" s="1">
        <v>2286.22</v>
      </c>
      <c r="CN70" s="1">
        <v>2086.49</v>
      </c>
      <c r="CO70" s="1">
        <v>2066.5</v>
      </c>
      <c r="CP70" s="1">
        <v>2186.34</v>
      </c>
      <c r="CQ70" s="1">
        <v>2096.47</v>
      </c>
    </row>
    <row r="71">
      <c r="A71" s="4" t="b">
        <v>0</v>
      </c>
      <c r="B71" s="4" t="s">
        <v>17</v>
      </c>
      <c r="C71" s="6">
        <v>44060.6940856481</v>
      </c>
      <c r="D71" s="8" t="s">
        <v>27</v>
      </c>
      <c r="E71" s="4" t="s">
        <v>36</v>
      </c>
      <c r="F71" s="1">
        <v>134.2695</v>
      </c>
      <c r="G71" s="1">
        <v>139.76</v>
      </c>
      <c r="H71" s="1">
        <v>99.83</v>
      </c>
      <c r="I71" s="1">
        <v>239.59</v>
      </c>
      <c r="J71" s="1">
        <v>209.64</v>
      </c>
      <c r="K71" s="1">
        <v>59.9</v>
      </c>
      <c r="L71" s="1">
        <v>139.76</v>
      </c>
      <c r="M71" s="1">
        <v>79.86</v>
      </c>
      <c r="N71" s="1">
        <v>199.65</v>
      </c>
      <c r="O71" s="1">
        <v>119.79</v>
      </c>
      <c r="P71" s="1">
        <v>179.7</v>
      </c>
      <c r="Q71" s="1">
        <v>109.81</v>
      </c>
      <c r="R71" s="1">
        <v>129.78</v>
      </c>
      <c r="S71" s="1">
        <v>99.83</v>
      </c>
      <c r="T71" s="1">
        <v>129.78</v>
      </c>
      <c r="U71" s="1">
        <v>129.78</v>
      </c>
      <c r="V71" s="1">
        <v>159.73</v>
      </c>
      <c r="W71" s="1">
        <v>149.74</v>
      </c>
      <c r="X71" s="1">
        <v>119.79</v>
      </c>
      <c r="Y71" s="1">
        <v>79.86</v>
      </c>
      <c r="Z71" s="1">
        <v>109.81</v>
      </c>
      <c r="AA71" s="1">
        <v>417.784</v>
      </c>
      <c r="AB71" s="1">
        <v>0.324399927805528</v>
      </c>
      <c r="AC71" s="1">
        <v>33.5775679740189</v>
      </c>
      <c r="AD71" s="1">
        <v>479.17</v>
      </c>
      <c r="AE71" s="1">
        <v>369.37</v>
      </c>
      <c r="AF71" s="1">
        <v>379.35</v>
      </c>
      <c r="AG71" s="1">
        <v>509.14</v>
      </c>
      <c r="AH71" s="1">
        <v>339.41</v>
      </c>
      <c r="AI71" s="1">
        <v>379.38</v>
      </c>
      <c r="AJ71" s="1">
        <v>479.18</v>
      </c>
      <c r="AK71" s="1">
        <v>499.13</v>
      </c>
      <c r="AL71" s="1">
        <v>499.14</v>
      </c>
      <c r="AM71" s="1">
        <v>509.12</v>
      </c>
      <c r="AN71" s="1">
        <v>359.38</v>
      </c>
      <c r="AO71" s="1">
        <v>379.35</v>
      </c>
      <c r="AP71" s="1">
        <v>359.39</v>
      </c>
      <c r="AQ71" s="1">
        <v>449.23</v>
      </c>
      <c r="AR71" s="1">
        <v>289.49</v>
      </c>
      <c r="AS71" s="1">
        <v>399.32</v>
      </c>
      <c r="AT71" s="1">
        <v>389.33</v>
      </c>
      <c r="AU71" s="1">
        <v>379.33</v>
      </c>
      <c r="AV71" s="1">
        <v>429.27</v>
      </c>
      <c r="AW71" s="1">
        <v>479.2</v>
      </c>
      <c r="AX71" s="1">
        <v>506.636</v>
      </c>
      <c r="AY71" s="1">
        <v>0.269984784634829</v>
      </c>
      <c r="AZ71" s="1">
        <v>34.0850598499405</v>
      </c>
      <c r="BA71" s="1">
        <v>279.52</v>
      </c>
      <c r="BB71" s="1">
        <v>389.34</v>
      </c>
      <c r="BC71" s="1">
        <v>519.13</v>
      </c>
      <c r="BD71" s="1">
        <v>559.05</v>
      </c>
      <c r="BE71" s="1">
        <v>539.08</v>
      </c>
      <c r="BF71" s="1">
        <v>708.79</v>
      </c>
      <c r="BG71" s="1">
        <v>339.41</v>
      </c>
      <c r="BH71" s="1">
        <v>589</v>
      </c>
      <c r="BI71" s="1">
        <v>559.04</v>
      </c>
      <c r="BJ71" s="1">
        <v>589.01</v>
      </c>
      <c r="BK71" s="1">
        <v>519.11</v>
      </c>
      <c r="BL71" s="1">
        <v>579.01</v>
      </c>
      <c r="BM71" s="1">
        <v>479.16</v>
      </c>
      <c r="BN71" s="1">
        <v>519.11</v>
      </c>
      <c r="BO71" s="1">
        <v>499.17</v>
      </c>
      <c r="BP71" s="1">
        <v>499.15</v>
      </c>
      <c r="BQ71" s="1">
        <v>628.92</v>
      </c>
      <c r="BR71" s="1">
        <v>459.23</v>
      </c>
      <c r="BS71" s="1">
        <v>369.36</v>
      </c>
      <c r="BT71" s="1">
        <v>509.13</v>
      </c>
      <c r="BU71" s="1">
        <v>1501.4665</v>
      </c>
      <c r="BV71" s="1">
        <v>0.0898113829491239</v>
      </c>
      <c r="BW71" s="1">
        <v>34.7623312789556</v>
      </c>
      <c r="BX71" s="1">
        <v>1447.59</v>
      </c>
      <c r="BY71" s="1">
        <v>1327.78</v>
      </c>
      <c r="BZ71" s="1">
        <v>1517.48</v>
      </c>
      <c r="CA71" s="1">
        <v>1397.63</v>
      </c>
      <c r="CB71" s="1">
        <v>1417.6</v>
      </c>
      <c r="CC71" s="1">
        <v>1557.39</v>
      </c>
      <c r="CD71" s="1">
        <v>1387.67</v>
      </c>
      <c r="CE71" s="1">
        <v>1397.63</v>
      </c>
      <c r="CF71" s="1">
        <v>1457.53</v>
      </c>
      <c r="CG71" s="1">
        <v>1657.19</v>
      </c>
      <c r="CH71" s="1">
        <v>1307.77</v>
      </c>
      <c r="CI71" s="1">
        <v>1617.25</v>
      </c>
      <c r="CJ71" s="1">
        <v>1617.31</v>
      </c>
      <c r="CK71" s="1">
        <v>1397.63</v>
      </c>
      <c r="CL71" s="1">
        <v>1597.28</v>
      </c>
      <c r="CM71" s="1">
        <v>1617.25</v>
      </c>
      <c r="CN71" s="1">
        <v>1527.4</v>
      </c>
      <c r="CO71" s="1">
        <v>1577.33</v>
      </c>
      <c r="CP71" s="1">
        <v>1737.08</v>
      </c>
      <c r="CQ71" s="1">
        <v>1467.54</v>
      </c>
    </row>
    <row r="72">
      <c r="A72" s="4" t="b">
        <v>0</v>
      </c>
      <c r="B72" s="4" t="s">
        <v>156</v>
      </c>
      <c r="C72" s="6">
        <v>44060.697962963</v>
      </c>
      <c r="D72" s="8" t="s">
        <v>27</v>
      </c>
      <c r="E72" s="4" t="s">
        <v>119</v>
      </c>
      <c r="F72" s="1">
        <v>6809.0305</v>
      </c>
      <c r="G72" s="1">
        <v>6549.76</v>
      </c>
      <c r="H72" s="1">
        <v>6559.75</v>
      </c>
      <c r="I72" s="1">
        <v>6999.4</v>
      </c>
      <c r="J72" s="1">
        <v>6390.03</v>
      </c>
      <c r="K72" s="1">
        <v>7358.73</v>
      </c>
      <c r="L72" s="1">
        <v>7089.2</v>
      </c>
      <c r="M72" s="1">
        <v>6809.55</v>
      </c>
      <c r="N72" s="1">
        <v>7179.18</v>
      </c>
      <c r="O72" s="1">
        <v>7149.17</v>
      </c>
      <c r="P72" s="1">
        <v>6639.65</v>
      </c>
      <c r="Q72" s="1">
        <v>6589.8</v>
      </c>
      <c r="R72" s="1">
        <v>6589.63</v>
      </c>
      <c r="S72" s="1">
        <v>6120.58</v>
      </c>
      <c r="T72" s="1">
        <v>6999.41</v>
      </c>
      <c r="U72" s="1">
        <v>6799.56</v>
      </c>
      <c r="V72" s="1">
        <v>7009.34</v>
      </c>
      <c r="W72" s="1">
        <v>6989.36</v>
      </c>
      <c r="X72" s="1">
        <v>7468.69</v>
      </c>
      <c r="Y72" s="1">
        <v>6639.5</v>
      </c>
      <c r="Z72" s="1">
        <v>6250.32</v>
      </c>
      <c r="AA72" s="1">
        <v>80146.873</v>
      </c>
      <c r="AB72" s="1">
        <v>0.084967023269535</v>
      </c>
      <c r="AC72" s="1">
        <v>5.23841161667776</v>
      </c>
      <c r="AD72" s="1">
        <v>79166.32</v>
      </c>
      <c r="AE72" s="1">
        <v>78035.52</v>
      </c>
      <c r="AF72" s="1">
        <v>79397.3</v>
      </c>
      <c r="AG72" s="1">
        <v>80851</v>
      </c>
      <c r="AH72" s="1">
        <v>81012.55</v>
      </c>
      <c r="AI72" s="1">
        <v>80822.03</v>
      </c>
      <c r="AJ72" s="1">
        <v>78927.46</v>
      </c>
      <c r="AK72" s="1">
        <v>81164.13</v>
      </c>
      <c r="AL72" s="1">
        <v>80092.46</v>
      </c>
      <c r="AM72" s="1">
        <v>80270.1</v>
      </c>
      <c r="AN72" s="1">
        <v>79406.44</v>
      </c>
      <c r="AO72" s="1">
        <v>77884.73</v>
      </c>
      <c r="AP72" s="1">
        <v>79566.32</v>
      </c>
      <c r="AQ72" s="1">
        <v>78734.41</v>
      </c>
      <c r="AR72" s="1">
        <v>79381.33</v>
      </c>
      <c r="AS72" s="1">
        <v>82107.08</v>
      </c>
      <c r="AT72" s="1">
        <v>82125.36</v>
      </c>
      <c r="AU72" s="1">
        <v>80139.4</v>
      </c>
      <c r="AV72" s="1">
        <v>81627.48</v>
      </c>
      <c r="AW72" s="1">
        <v>82226.04</v>
      </c>
      <c r="AX72" s="1">
        <v>9727.3685</v>
      </c>
      <c r="AY72" s="1">
        <v>0.700709743512202</v>
      </c>
      <c r="AZ72" s="1">
        <v>6.08120348112076</v>
      </c>
      <c r="BA72" s="1">
        <v>9356.21</v>
      </c>
      <c r="BB72" s="1">
        <v>10205.28</v>
      </c>
      <c r="BC72" s="1">
        <v>9685.71</v>
      </c>
      <c r="BD72" s="1">
        <v>9226.53</v>
      </c>
      <c r="BE72" s="1">
        <v>9645.73</v>
      </c>
      <c r="BF72" s="1">
        <v>10365.05</v>
      </c>
      <c r="BG72" s="1">
        <v>9905.65</v>
      </c>
      <c r="BH72" s="1">
        <v>9835.95</v>
      </c>
      <c r="BI72" s="1">
        <v>9995.69</v>
      </c>
      <c r="BJ72" s="1">
        <v>9406.34</v>
      </c>
      <c r="BK72" s="1">
        <v>9606.16</v>
      </c>
      <c r="BL72" s="1">
        <v>9775.73</v>
      </c>
      <c r="BM72" s="1">
        <v>9745.75</v>
      </c>
      <c r="BN72" s="1">
        <v>9686.17</v>
      </c>
      <c r="BO72" s="1">
        <v>8916.61</v>
      </c>
      <c r="BP72" s="1">
        <v>9666.06</v>
      </c>
      <c r="BQ72" s="1">
        <v>9755.84</v>
      </c>
      <c r="BR72" s="1">
        <v>9656.02</v>
      </c>
      <c r="BS72" s="1">
        <v>9935.46</v>
      </c>
      <c r="BT72" s="1">
        <v>10175.43</v>
      </c>
      <c r="BU72" s="1">
        <v>2046.608</v>
      </c>
      <c r="BV72" s="1">
        <v>3.35536749914455</v>
      </c>
      <c r="BW72" s="1">
        <v>10.5719258052318</v>
      </c>
      <c r="BX72" s="1">
        <v>2426.1</v>
      </c>
      <c r="BY72" s="1">
        <v>2076.54</v>
      </c>
      <c r="BZ72" s="1">
        <v>1896.82</v>
      </c>
      <c r="CA72" s="1">
        <v>2146.47</v>
      </c>
      <c r="CB72" s="1">
        <v>2096.52</v>
      </c>
      <c r="CC72" s="1">
        <v>1976.75</v>
      </c>
      <c r="CD72" s="1">
        <v>2246.34</v>
      </c>
      <c r="CE72" s="1">
        <v>1856.92</v>
      </c>
      <c r="CF72" s="1">
        <v>2106.44</v>
      </c>
      <c r="CG72" s="1">
        <v>1966.68</v>
      </c>
      <c r="CH72" s="1">
        <v>2056.63</v>
      </c>
      <c r="CI72" s="1">
        <v>1567.3</v>
      </c>
      <c r="CJ72" s="1">
        <v>1846.88</v>
      </c>
      <c r="CK72" s="1">
        <v>2436.04</v>
      </c>
      <c r="CL72" s="1">
        <v>1996.65</v>
      </c>
      <c r="CM72" s="1">
        <v>2176.47</v>
      </c>
      <c r="CN72" s="1">
        <v>2036.56</v>
      </c>
      <c r="CO72" s="1">
        <v>1996.73</v>
      </c>
      <c r="CP72" s="1">
        <v>2146.44</v>
      </c>
      <c r="CQ72" s="1">
        <v>1876.88</v>
      </c>
    </row>
    <row r="73">
      <c r="A73" s="4" t="b">
        <v>0</v>
      </c>
      <c r="B73" s="4" t="s">
        <v>145</v>
      </c>
      <c r="C73" s="6">
        <v>44060.7018287037</v>
      </c>
      <c r="D73" s="8" t="s">
        <v>27</v>
      </c>
      <c r="E73" s="4" t="s">
        <v>36</v>
      </c>
      <c r="F73" s="1">
        <v>127.283</v>
      </c>
      <c r="G73" s="1">
        <v>229.62</v>
      </c>
      <c r="H73" s="1">
        <v>49.92</v>
      </c>
      <c r="I73" s="1">
        <v>129.77</v>
      </c>
      <c r="J73" s="1">
        <v>159.73</v>
      </c>
      <c r="K73" s="1">
        <v>129.79</v>
      </c>
      <c r="L73" s="1">
        <v>129.78</v>
      </c>
      <c r="M73" s="1">
        <v>199.66</v>
      </c>
      <c r="N73" s="1">
        <v>119.79</v>
      </c>
      <c r="O73" s="1">
        <v>169.71</v>
      </c>
      <c r="P73" s="1">
        <v>149.74</v>
      </c>
      <c r="Q73" s="1">
        <v>99.83</v>
      </c>
      <c r="R73" s="1">
        <v>69.88</v>
      </c>
      <c r="S73" s="1">
        <v>119.79</v>
      </c>
      <c r="T73" s="1">
        <v>109.82</v>
      </c>
      <c r="U73" s="1">
        <v>139.75</v>
      </c>
      <c r="V73" s="1">
        <v>49.91</v>
      </c>
      <c r="W73" s="1">
        <v>69.88</v>
      </c>
      <c r="X73" s="1">
        <v>109.81</v>
      </c>
      <c r="Y73" s="1">
        <v>139.77</v>
      </c>
      <c r="Z73" s="1">
        <v>169.71</v>
      </c>
      <c r="AA73" s="1">
        <v>391.333</v>
      </c>
      <c r="AB73" s="1">
        <v>0.342419106773801</v>
      </c>
      <c r="AC73" s="1">
        <v>43.30329611235</v>
      </c>
      <c r="AD73" s="1">
        <v>339.43</v>
      </c>
      <c r="AE73" s="1">
        <v>319.46</v>
      </c>
      <c r="AF73" s="1">
        <v>359.37</v>
      </c>
      <c r="AG73" s="1">
        <v>499.15</v>
      </c>
      <c r="AH73" s="1">
        <v>409.32</v>
      </c>
      <c r="AI73" s="1">
        <v>419.28</v>
      </c>
      <c r="AJ73" s="1">
        <v>399.31</v>
      </c>
      <c r="AK73" s="1">
        <v>469.19</v>
      </c>
      <c r="AL73" s="1">
        <v>449.23</v>
      </c>
      <c r="AM73" s="1">
        <v>359.39</v>
      </c>
      <c r="AN73" s="1">
        <v>309.45</v>
      </c>
      <c r="AO73" s="1">
        <v>509.15</v>
      </c>
      <c r="AP73" s="1">
        <v>309.49</v>
      </c>
      <c r="AQ73" s="1">
        <v>469.22</v>
      </c>
      <c r="AR73" s="1">
        <v>279.51</v>
      </c>
      <c r="AS73" s="1">
        <v>549.05</v>
      </c>
      <c r="AT73" s="1">
        <v>399.32</v>
      </c>
      <c r="AU73" s="1">
        <v>369.37</v>
      </c>
      <c r="AV73" s="1">
        <v>289.5</v>
      </c>
      <c r="AW73" s="1">
        <v>319.47</v>
      </c>
      <c r="AX73" s="1">
        <v>502.6365</v>
      </c>
      <c r="AY73" s="1">
        <v>0.266219804444724</v>
      </c>
      <c r="AZ73" s="1">
        <v>43.2239448573593</v>
      </c>
      <c r="BA73" s="1">
        <v>579.03</v>
      </c>
      <c r="BB73" s="1">
        <v>529.08</v>
      </c>
      <c r="BC73" s="1">
        <v>489.15</v>
      </c>
      <c r="BD73" s="1">
        <v>658.86</v>
      </c>
      <c r="BE73" s="1">
        <v>429.25</v>
      </c>
      <c r="BF73" s="1">
        <v>489.17</v>
      </c>
      <c r="BG73" s="1">
        <v>379.34</v>
      </c>
      <c r="BH73" s="1">
        <v>598.96</v>
      </c>
      <c r="BI73" s="1">
        <v>489.16</v>
      </c>
      <c r="BJ73" s="1">
        <v>329.44</v>
      </c>
      <c r="BK73" s="1">
        <v>419.28</v>
      </c>
      <c r="BL73" s="1">
        <v>469.2</v>
      </c>
      <c r="BM73" s="1">
        <v>419.29</v>
      </c>
      <c r="BN73" s="1">
        <v>668.86</v>
      </c>
      <c r="BO73" s="1">
        <v>489.17</v>
      </c>
      <c r="BP73" s="1">
        <v>549.05</v>
      </c>
      <c r="BQ73" s="1">
        <v>698.79</v>
      </c>
      <c r="BR73" s="1">
        <v>379.36</v>
      </c>
      <c r="BS73" s="1">
        <v>439.24</v>
      </c>
      <c r="BT73" s="1">
        <v>549.05</v>
      </c>
      <c r="BU73" s="1">
        <v>1468.5335</v>
      </c>
      <c r="BV73" s="1">
        <v>0.0872249064061894</v>
      </c>
      <c r="BW73" s="1">
        <v>37.630148053075</v>
      </c>
      <c r="BX73" s="1">
        <v>1427.59</v>
      </c>
      <c r="BY73" s="1">
        <v>1477.56</v>
      </c>
      <c r="BZ73" s="1">
        <v>1387.63</v>
      </c>
      <c r="CA73" s="1">
        <v>1387.67</v>
      </c>
      <c r="CB73" s="1">
        <v>1617.28</v>
      </c>
      <c r="CC73" s="1">
        <v>1457.53</v>
      </c>
      <c r="CD73" s="1">
        <v>1437.54</v>
      </c>
      <c r="CE73" s="1">
        <v>1387.66</v>
      </c>
      <c r="CF73" s="1">
        <v>1427.59</v>
      </c>
      <c r="CG73" s="1">
        <v>1457.53</v>
      </c>
      <c r="CH73" s="1">
        <v>1846.88</v>
      </c>
      <c r="CI73" s="1">
        <v>1557.48</v>
      </c>
      <c r="CJ73" s="1">
        <v>1727.15</v>
      </c>
      <c r="CK73" s="1">
        <v>1217.93</v>
      </c>
      <c r="CL73" s="1">
        <v>1697.22</v>
      </c>
      <c r="CM73" s="1">
        <v>1237.9</v>
      </c>
      <c r="CN73" s="1">
        <v>1307.79</v>
      </c>
      <c r="CO73" s="1">
        <v>1297.77</v>
      </c>
      <c r="CP73" s="1">
        <v>1547.41</v>
      </c>
      <c r="CQ73" s="1">
        <v>1467.56</v>
      </c>
    </row>
    <row r="74">
      <c r="A74" s="4" t="b">
        <v>0</v>
      </c>
      <c r="B74" s="4" t="s">
        <v>149</v>
      </c>
      <c r="C74" s="6">
        <v>44060.7057060185</v>
      </c>
      <c r="D74" s="8" t="s">
        <v>27</v>
      </c>
      <c r="E74" s="4" t="s">
        <v>159</v>
      </c>
      <c r="F74" s="1">
        <v>6014.1315</v>
      </c>
      <c r="G74" s="1">
        <v>5621.13</v>
      </c>
      <c r="H74" s="1">
        <v>6300.33</v>
      </c>
      <c r="I74" s="1">
        <v>5900.91</v>
      </c>
      <c r="J74" s="1">
        <v>6070.45</v>
      </c>
      <c r="K74" s="1">
        <v>6240.36</v>
      </c>
      <c r="L74" s="1">
        <v>5381.59</v>
      </c>
      <c r="M74" s="1">
        <v>6400.17</v>
      </c>
      <c r="N74" s="1">
        <v>6380</v>
      </c>
      <c r="O74" s="1">
        <v>5970.61</v>
      </c>
      <c r="P74" s="1">
        <v>5681.05</v>
      </c>
      <c r="Q74" s="1">
        <v>6290.1</v>
      </c>
      <c r="R74" s="1">
        <v>6000.63</v>
      </c>
      <c r="S74" s="1">
        <v>5910.74</v>
      </c>
      <c r="T74" s="1">
        <v>6090.57</v>
      </c>
      <c r="U74" s="1">
        <v>6220.46</v>
      </c>
      <c r="V74" s="1">
        <v>6240.39</v>
      </c>
      <c r="W74" s="1">
        <v>5721.23</v>
      </c>
      <c r="X74" s="1">
        <v>5740.97</v>
      </c>
      <c r="Y74" s="1">
        <v>5780.85</v>
      </c>
      <c r="Z74" s="1">
        <v>6340.09</v>
      </c>
      <c r="AA74" s="1">
        <v>71578.0675</v>
      </c>
      <c r="AB74" s="1">
        <v>0.0840658970212137</v>
      </c>
      <c r="AC74" s="1">
        <v>5.6964520992716</v>
      </c>
      <c r="AD74" s="1">
        <v>72291.04</v>
      </c>
      <c r="AE74" s="1">
        <v>71258.09</v>
      </c>
      <c r="AF74" s="1">
        <v>70886.4</v>
      </c>
      <c r="AG74" s="1">
        <v>71319.8</v>
      </c>
      <c r="AH74" s="1">
        <v>72272.03</v>
      </c>
      <c r="AI74" s="1">
        <v>72580.29</v>
      </c>
      <c r="AJ74" s="1">
        <v>69755.14</v>
      </c>
      <c r="AK74" s="1">
        <v>71729.61</v>
      </c>
      <c r="AL74" s="1">
        <v>71898.77</v>
      </c>
      <c r="AM74" s="1">
        <v>72070.73</v>
      </c>
      <c r="AN74" s="1">
        <v>70317.25</v>
      </c>
      <c r="AO74" s="1">
        <v>71409.61</v>
      </c>
      <c r="AP74" s="1">
        <v>70174.64</v>
      </c>
      <c r="AQ74" s="1">
        <v>71158.97</v>
      </c>
      <c r="AR74" s="1">
        <v>70718.45</v>
      </c>
      <c r="AS74" s="1">
        <v>72369.58</v>
      </c>
      <c r="AT74" s="1">
        <v>73272.68</v>
      </c>
      <c r="AU74" s="1">
        <v>72318.18</v>
      </c>
      <c r="AV74" s="1">
        <v>72871.41</v>
      </c>
      <c r="AW74" s="1">
        <v>70888.68</v>
      </c>
      <c r="AX74" s="1">
        <v>8857.917</v>
      </c>
      <c r="AY74" s="1">
        <v>0.680066482895805</v>
      </c>
      <c r="AZ74" s="1">
        <v>6.16678345390734</v>
      </c>
      <c r="BA74" s="1">
        <v>9366.46</v>
      </c>
      <c r="BB74" s="1">
        <v>9036.68</v>
      </c>
      <c r="BC74" s="1">
        <v>8617.44</v>
      </c>
      <c r="BD74" s="1">
        <v>8607.18</v>
      </c>
      <c r="BE74" s="1">
        <v>8237.73</v>
      </c>
      <c r="BF74" s="1">
        <v>8647.09</v>
      </c>
      <c r="BG74" s="1">
        <v>8557.08</v>
      </c>
      <c r="BH74" s="1">
        <v>9176.58</v>
      </c>
      <c r="BI74" s="1">
        <v>9525.98</v>
      </c>
      <c r="BJ74" s="1">
        <v>8027.9</v>
      </c>
      <c r="BK74" s="1">
        <v>9206.66</v>
      </c>
      <c r="BL74" s="1">
        <v>8736.97</v>
      </c>
      <c r="BM74" s="1">
        <v>8627.05</v>
      </c>
      <c r="BN74" s="1">
        <v>9056.73</v>
      </c>
      <c r="BO74" s="1">
        <v>9156.41</v>
      </c>
      <c r="BP74" s="1">
        <v>8647</v>
      </c>
      <c r="BQ74" s="1">
        <v>8547.58</v>
      </c>
      <c r="BR74" s="1">
        <v>9326.31</v>
      </c>
      <c r="BS74" s="1">
        <v>9036.63</v>
      </c>
      <c r="BT74" s="1">
        <v>9016.88</v>
      </c>
      <c r="BU74" s="1">
        <v>1925.7785</v>
      </c>
      <c r="BV74" s="1">
        <v>3.14211253121532</v>
      </c>
      <c r="BW74" s="1">
        <v>9.22609780844842</v>
      </c>
      <c r="BX74" s="1">
        <v>1986.7</v>
      </c>
      <c r="BY74" s="1">
        <v>2286.22</v>
      </c>
      <c r="BZ74" s="1">
        <v>1866.89</v>
      </c>
      <c r="CA74" s="1">
        <v>1796.94</v>
      </c>
      <c r="CB74" s="1">
        <v>1747.11</v>
      </c>
      <c r="CC74" s="1">
        <v>2156.43</v>
      </c>
      <c r="CD74" s="1">
        <v>1707.16</v>
      </c>
      <c r="CE74" s="1">
        <v>2176.34</v>
      </c>
      <c r="CF74" s="1">
        <v>1966.65</v>
      </c>
      <c r="CG74" s="1">
        <v>1767.03</v>
      </c>
      <c r="CH74" s="1">
        <v>2026.62</v>
      </c>
      <c r="CI74" s="1">
        <v>1846.91</v>
      </c>
      <c r="CJ74" s="1">
        <v>1896.84</v>
      </c>
      <c r="CK74" s="1">
        <v>1846.88</v>
      </c>
      <c r="CL74" s="1">
        <v>1946.73</v>
      </c>
      <c r="CM74" s="1">
        <v>1996.61</v>
      </c>
      <c r="CN74" s="1">
        <v>1687.14</v>
      </c>
      <c r="CO74" s="1">
        <v>2016.69</v>
      </c>
      <c r="CP74" s="1">
        <v>1916.78</v>
      </c>
      <c r="CQ74" s="1">
        <v>1876.9</v>
      </c>
    </row>
    <row r="75">
      <c r="A75" s="4" t="b">
        <v>0</v>
      </c>
      <c r="B75" s="4" t="s">
        <v>182</v>
      </c>
      <c r="C75" s="6">
        <v>44060.7095717593</v>
      </c>
      <c r="D75" s="8" t="s">
        <v>27</v>
      </c>
      <c r="E75" s="4" t="s">
        <v>36</v>
      </c>
      <c r="F75" s="1">
        <v>111.807</v>
      </c>
      <c r="G75" s="1">
        <v>129.78</v>
      </c>
      <c r="H75" s="1">
        <v>169.71</v>
      </c>
      <c r="I75" s="1">
        <v>79.86</v>
      </c>
      <c r="J75" s="1">
        <v>159.73</v>
      </c>
      <c r="K75" s="1">
        <v>159.72</v>
      </c>
      <c r="L75" s="1">
        <v>89.85</v>
      </c>
      <c r="M75" s="1">
        <v>139.76</v>
      </c>
      <c r="N75" s="1">
        <v>59.9</v>
      </c>
      <c r="O75" s="1">
        <v>99.83</v>
      </c>
      <c r="P75" s="1">
        <v>129.78</v>
      </c>
      <c r="Q75" s="1">
        <v>79.86</v>
      </c>
      <c r="R75" s="1">
        <v>159.72</v>
      </c>
      <c r="S75" s="1">
        <v>109.81</v>
      </c>
      <c r="T75" s="1">
        <v>39.93</v>
      </c>
      <c r="U75" s="1">
        <v>129.77</v>
      </c>
      <c r="V75" s="1">
        <v>99.83</v>
      </c>
      <c r="W75" s="1">
        <v>119.8</v>
      </c>
      <c r="X75" s="1">
        <v>59.89</v>
      </c>
      <c r="Y75" s="1">
        <v>89.84</v>
      </c>
      <c r="Z75" s="1">
        <v>129.77</v>
      </c>
      <c r="AA75" s="1">
        <v>395.8235</v>
      </c>
      <c r="AB75" s="1">
        <v>0.288795770292425</v>
      </c>
      <c r="AC75" s="1">
        <v>37.2763198447677</v>
      </c>
      <c r="AD75" s="1">
        <v>539.08</v>
      </c>
      <c r="AE75" s="1">
        <v>439.25</v>
      </c>
      <c r="AF75" s="1">
        <v>469.2</v>
      </c>
      <c r="AG75" s="1">
        <v>349.4</v>
      </c>
      <c r="AH75" s="1">
        <v>399.33</v>
      </c>
      <c r="AI75" s="1">
        <v>369.37</v>
      </c>
      <c r="AJ75" s="1">
        <v>349.42</v>
      </c>
      <c r="AK75" s="1">
        <v>429.27</v>
      </c>
      <c r="AL75" s="1">
        <v>409.3</v>
      </c>
      <c r="AM75" s="1">
        <v>289.51</v>
      </c>
      <c r="AN75" s="1">
        <v>449.23</v>
      </c>
      <c r="AO75" s="1">
        <v>389.33</v>
      </c>
      <c r="AP75" s="1">
        <v>369.37</v>
      </c>
      <c r="AQ75" s="1">
        <v>349.39</v>
      </c>
      <c r="AR75" s="1">
        <v>499.16</v>
      </c>
      <c r="AS75" s="1">
        <v>379.34</v>
      </c>
      <c r="AT75" s="1">
        <v>379.34</v>
      </c>
      <c r="AU75" s="1">
        <v>319.46</v>
      </c>
      <c r="AV75" s="1">
        <v>419.28</v>
      </c>
      <c r="AW75" s="1">
        <v>319.44</v>
      </c>
      <c r="AX75" s="1">
        <v>516.6185</v>
      </c>
      <c r="AY75" s="1">
        <v>0.226253398589623</v>
      </c>
      <c r="AZ75" s="1">
        <v>43.3379203449618</v>
      </c>
      <c r="BA75" s="1">
        <v>499.16</v>
      </c>
      <c r="BB75" s="1">
        <v>329.44</v>
      </c>
      <c r="BC75" s="1">
        <v>559.06</v>
      </c>
      <c r="BD75" s="1">
        <v>539.09</v>
      </c>
      <c r="BE75" s="1">
        <v>678.84</v>
      </c>
      <c r="BF75" s="1">
        <v>309.47</v>
      </c>
      <c r="BG75" s="1">
        <v>369.36</v>
      </c>
      <c r="BH75" s="1">
        <v>379.34</v>
      </c>
      <c r="BI75" s="1">
        <v>569.01</v>
      </c>
      <c r="BJ75" s="1">
        <v>598.96</v>
      </c>
      <c r="BK75" s="1">
        <v>489.17</v>
      </c>
      <c r="BL75" s="1">
        <v>499.14</v>
      </c>
      <c r="BM75" s="1">
        <v>569.04</v>
      </c>
      <c r="BN75" s="1">
        <v>588.98</v>
      </c>
      <c r="BO75" s="1">
        <v>618.97</v>
      </c>
      <c r="BP75" s="1">
        <v>598.98</v>
      </c>
      <c r="BQ75" s="1">
        <v>569.01</v>
      </c>
      <c r="BR75" s="1">
        <v>389.33</v>
      </c>
      <c r="BS75" s="1">
        <v>489.16</v>
      </c>
      <c r="BT75" s="1">
        <v>688.86</v>
      </c>
      <c r="BU75" s="1">
        <v>1473.5215</v>
      </c>
      <c r="BV75" s="1">
        <v>0.0770244133471394</v>
      </c>
      <c r="BW75" s="1">
        <v>37.3378034253642</v>
      </c>
      <c r="BX75" s="1">
        <v>1337.79</v>
      </c>
      <c r="BY75" s="1">
        <v>1167.98</v>
      </c>
      <c r="BZ75" s="1">
        <v>1427.58</v>
      </c>
      <c r="CA75" s="1">
        <v>1367.7</v>
      </c>
      <c r="CB75" s="1">
        <v>1607.33</v>
      </c>
      <c r="CC75" s="1">
        <v>1677.26</v>
      </c>
      <c r="CD75" s="1">
        <v>1347.7</v>
      </c>
      <c r="CE75" s="1">
        <v>1307.78</v>
      </c>
      <c r="CF75" s="1">
        <v>1607.33</v>
      </c>
      <c r="CG75" s="1">
        <v>1327.79</v>
      </c>
      <c r="CH75" s="1">
        <v>1657.25</v>
      </c>
      <c r="CI75" s="1">
        <v>1816.94</v>
      </c>
      <c r="CJ75" s="1">
        <v>1387.63</v>
      </c>
      <c r="CK75" s="1">
        <v>1427.58</v>
      </c>
      <c r="CL75" s="1">
        <v>1477.48</v>
      </c>
      <c r="CM75" s="1">
        <v>1627.29</v>
      </c>
      <c r="CN75" s="1">
        <v>1417.6</v>
      </c>
      <c r="CO75" s="1">
        <v>1507.47</v>
      </c>
      <c r="CP75" s="1">
        <v>1307.77</v>
      </c>
      <c r="CQ75" s="1">
        <v>1667.18</v>
      </c>
    </row>
    <row r="76">
      <c r="A76" s="4" t="b">
        <v>0</v>
      </c>
      <c r="B76" s="4" t="s">
        <v>104</v>
      </c>
      <c r="C76" s="6">
        <v>44060.7134490741</v>
      </c>
      <c r="D76" s="8" t="s">
        <v>27</v>
      </c>
      <c r="E76" s="4" t="s">
        <v>76</v>
      </c>
      <c r="F76" s="1">
        <v>5238.1995</v>
      </c>
      <c r="G76" s="1">
        <v>5371.62</v>
      </c>
      <c r="H76" s="1">
        <v>5191.8</v>
      </c>
      <c r="I76" s="1">
        <v>5581.31</v>
      </c>
      <c r="J76" s="1">
        <v>4982.11</v>
      </c>
      <c r="K76" s="1">
        <v>5491.26</v>
      </c>
      <c r="L76" s="1">
        <v>5171.68</v>
      </c>
      <c r="M76" s="1">
        <v>5451.43</v>
      </c>
      <c r="N76" s="1">
        <v>5461.37</v>
      </c>
      <c r="O76" s="1">
        <v>4722.58</v>
      </c>
      <c r="P76" s="1">
        <v>5761.05</v>
      </c>
      <c r="Q76" s="1">
        <v>4652.4</v>
      </c>
      <c r="R76" s="1">
        <v>5321.51</v>
      </c>
      <c r="S76" s="1">
        <v>4852.19</v>
      </c>
      <c r="T76" s="1">
        <v>5681.18</v>
      </c>
      <c r="U76" s="1">
        <v>5451.27</v>
      </c>
      <c r="V76" s="1">
        <v>4792.3</v>
      </c>
      <c r="W76" s="1">
        <v>5261.46</v>
      </c>
      <c r="X76" s="1">
        <v>5281.68</v>
      </c>
      <c r="Y76" s="1">
        <v>4982.08</v>
      </c>
      <c r="Z76" s="1">
        <v>5301.71</v>
      </c>
      <c r="AA76" s="1">
        <v>61807.181</v>
      </c>
      <c r="AB76" s="1">
        <v>0.0847579918359334</v>
      </c>
      <c r="AC76" s="1">
        <v>5.98901723284541</v>
      </c>
      <c r="AD76" s="1">
        <v>61860.41</v>
      </c>
      <c r="AE76" s="1">
        <v>62921.97</v>
      </c>
      <c r="AF76" s="1">
        <v>62553.1</v>
      </c>
      <c r="AG76" s="1">
        <v>61619.58</v>
      </c>
      <c r="AH76" s="1">
        <v>60476.68</v>
      </c>
      <c r="AI76" s="1">
        <v>62160.64</v>
      </c>
      <c r="AJ76" s="1">
        <v>60256.21</v>
      </c>
      <c r="AK76" s="1">
        <v>62609.98</v>
      </c>
      <c r="AL76" s="1">
        <v>60447.74</v>
      </c>
      <c r="AM76" s="1">
        <v>63120.95</v>
      </c>
      <c r="AN76" s="1">
        <v>62179.86</v>
      </c>
      <c r="AO76" s="1">
        <v>60516.36</v>
      </c>
      <c r="AP76" s="1">
        <v>60437.98</v>
      </c>
      <c r="AQ76" s="1">
        <v>62170.97</v>
      </c>
      <c r="AR76" s="1">
        <v>61548.96</v>
      </c>
      <c r="AS76" s="1">
        <v>62690.05</v>
      </c>
      <c r="AT76" s="1">
        <v>60838.84</v>
      </c>
      <c r="AU76" s="1">
        <v>63691.8</v>
      </c>
      <c r="AV76" s="1">
        <v>61879.79</v>
      </c>
      <c r="AW76" s="1">
        <v>62161.75</v>
      </c>
      <c r="AX76" s="1">
        <v>7359.815</v>
      </c>
      <c r="AY76" s="1">
        <v>0.712301522603846</v>
      </c>
      <c r="AZ76" s="1">
        <v>5.91349164934042</v>
      </c>
      <c r="BA76" s="1">
        <v>7688.19</v>
      </c>
      <c r="BB76" s="1">
        <v>6949.2</v>
      </c>
      <c r="BC76" s="1">
        <v>7538.44</v>
      </c>
      <c r="BD76" s="1">
        <v>7668.25</v>
      </c>
      <c r="BE76" s="1">
        <v>7458.74</v>
      </c>
      <c r="BF76" s="1">
        <v>6969.49</v>
      </c>
      <c r="BG76" s="1">
        <v>7798.51</v>
      </c>
      <c r="BH76" s="1">
        <v>7129.06</v>
      </c>
      <c r="BI76" s="1">
        <v>6969.5</v>
      </c>
      <c r="BJ76" s="1">
        <v>7638.5</v>
      </c>
      <c r="BK76" s="1">
        <v>7798.03</v>
      </c>
      <c r="BL76" s="1">
        <v>7019.25</v>
      </c>
      <c r="BM76" s="1">
        <v>7059.19</v>
      </c>
      <c r="BN76" s="1">
        <v>7708.24</v>
      </c>
      <c r="BO76" s="1">
        <v>7308.92</v>
      </c>
      <c r="BP76" s="1">
        <v>7049.28</v>
      </c>
      <c r="BQ76" s="1">
        <v>7678.61</v>
      </c>
      <c r="BR76" s="1">
        <v>7368.88</v>
      </c>
      <c r="BS76" s="1">
        <v>7129.07</v>
      </c>
      <c r="BT76" s="1">
        <v>7268.95</v>
      </c>
      <c r="BU76" s="1">
        <v>1814.9705</v>
      </c>
      <c r="BV76" s="1">
        <v>2.91864932176629</v>
      </c>
      <c r="BW76" s="1">
        <v>12.4265011139553</v>
      </c>
      <c r="BX76" s="1">
        <v>1757.03</v>
      </c>
      <c r="BY76" s="1">
        <v>2046.64</v>
      </c>
      <c r="BZ76" s="1">
        <v>1537.39</v>
      </c>
      <c r="CA76" s="1">
        <v>1497.51</v>
      </c>
      <c r="CB76" s="1">
        <v>1876.82</v>
      </c>
      <c r="CC76" s="1">
        <v>1507.45</v>
      </c>
      <c r="CD76" s="1">
        <v>1607.36</v>
      </c>
      <c r="CE76" s="1">
        <v>1906.84</v>
      </c>
      <c r="CF76" s="1">
        <v>1996.65</v>
      </c>
      <c r="CG76" s="1">
        <v>1846.86</v>
      </c>
      <c r="CH76" s="1">
        <v>1767.08</v>
      </c>
      <c r="CI76" s="1">
        <v>1856.87</v>
      </c>
      <c r="CJ76" s="1">
        <v>1627.24</v>
      </c>
      <c r="CK76" s="1">
        <v>2016.67</v>
      </c>
      <c r="CL76" s="1">
        <v>2156.48</v>
      </c>
      <c r="CM76" s="1">
        <v>1996.73</v>
      </c>
      <c r="CN76" s="1">
        <v>1707.13</v>
      </c>
      <c r="CO76" s="1">
        <v>1976.7</v>
      </c>
      <c r="CP76" s="1">
        <v>1956.78</v>
      </c>
      <c r="CQ76" s="1">
        <v>1657.18</v>
      </c>
    </row>
    <row r="77">
      <c r="A77" s="4" t="b">
        <v>0</v>
      </c>
      <c r="B77" s="4" t="s">
        <v>105</v>
      </c>
      <c r="C77" s="6">
        <v>44060.7173148148</v>
      </c>
      <c r="D77" s="8" t="s">
        <v>27</v>
      </c>
      <c r="E77" s="4" t="s">
        <v>36</v>
      </c>
      <c r="F77" s="1">
        <v>131.7725</v>
      </c>
      <c r="G77" s="1">
        <v>109.81</v>
      </c>
      <c r="H77" s="1">
        <v>99.83</v>
      </c>
      <c r="I77" s="1">
        <v>179.69</v>
      </c>
      <c r="J77" s="1">
        <v>139.76</v>
      </c>
      <c r="K77" s="1">
        <v>159.72</v>
      </c>
      <c r="L77" s="1">
        <v>79.87</v>
      </c>
      <c r="M77" s="1">
        <v>59.89</v>
      </c>
      <c r="N77" s="1">
        <v>189.67</v>
      </c>
      <c r="O77" s="1">
        <v>89.85</v>
      </c>
      <c r="P77" s="1">
        <v>179.7</v>
      </c>
      <c r="Q77" s="1">
        <v>79.86</v>
      </c>
      <c r="R77" s="1">
        <v>159.73</v>
      </c>
      <c r="S77" s="1">
        <v>149.75</v>
      </c>
      <c r="T77" s="1">
        <v>39.93</v>
      </c>
      <c r="U77" s="1">
        <v>159.72</v>
      </c>
      <c r="V77" s="1">
        <v>139.76</v>
      </c>
      <c r="W77" s="1">
        <v>219.62</v>
      </c>
      <c r="X77" s="1">
        <v>159.72</v>
      </c>
      <c r="Y77" s="1">
        <v>139.75</v>
      </c>
      <c r="Z77" s="1">
        <v>99.82</v>
      </c>
      <c r="AA77" s="1">
        <v>389.8335</v>
      </c>
      <c r="AB77" s="1">
        <v>0.350798422129419</v>
      </c>
      <c r="AC77" s="1">
        <v>40.2779153113759</v>
      </c>
      <c r="AD77" s="1">
        <v>259.55</v>
      </c>
      <c r="AE77" s="1">
        <v>429.26</v>
      </c>
      <c r="AF77" s="1">
        <v>339.41</v>
      </c>
      <c r="AG77" s="1">
        <v>269.53</v>
      </c>
      <c r="AH77" s="1">
        <v>419.28</v>
      </c>
      <c r="AI77" s="1">
        <v>339.41</v>
      </c>
      <c r="AJ77" s="1">
        <v>419.28</v>
      </c>
      <c r="AK77" s="1">
        <v>419.3</v>
      </c>
      <c r="AL77" s="1">
        <v>449.24</v>
      </c>
      <c r="AM77" s="1">
        <v>389.33</v>
      </c>
      <c r="AN77" s="1">
        <v>379.36</v>
      </c>
      <c r="AO77" s="1">
        <v>469.2</v>
      </c>
      <c r="AP77" s="1">
        <v>359.39</v>
      </c>
      <c r="AQ77" s="1">
        <v>459.21</v>
      </c>
      <c r="AR77" s="1">
        <v>459.21</v>
      </c>
      <c r="AS77" s="1">
        <v>399.33</v>
      </c>
      <c r="AT77" s="1">
        <v>479.18</v>
      </c>
      <c r="AU77" s="1">
        <v>249.57</v>
      </c>
      <c r="AV77" s="1">
        <v>429.27</v>
      </c>
      <c r="AW77" s="1">
        <v>379.36</v>
      </c>
      <c r="AX77" s="1">
        <v>530.5945</v>
      </c>
      <c r="AY77" s="1">
        <v>0.264292205648684</v>
      </c>
      <c r="AZ77" s="1">
        <v>53.6224887377932</v>
      </c>
      <c r="BA77" s="1">
        <v>509.13</v>
      </c>
      <c r="BB77" s="1">
        <v>539.07</v>
      </c>
      <c r="BC77" s="1">
        <v>499.15</v>
      </c>
      <c r="BD77" s="1">
        <v>628.93</v>
      </c>
      <c r="BE77" s="1">
        <v>479.17</v>
      </c>
      <c r="BF77" s="1">
        <v>479.18</v>
      </c>
      <c r="BG77" s="1">
        <v>589.02</v>
      </c>
      <c r="BH77" s="1">
        <v>269.53</v>
      </c>
      <c r="BI77" s="1">
        <v>489.16</v>
      </c>
      <c r="BJ77" s="1">
        <v>459.22</v>
      </c>
      <c r="BK77" s="1">
        <v>529.09</v>
      </c>
      <c r="BL77" s="1">
        <v>728.74</v>
      </c>
      <c r="BM77" s="1">
        <v>638.92</v>
      </c>
      <c r="BN77" s="1">
        <v>549.09</v>
      </c>
      <c r="BO77" s="1">
        <v>588.99</v>
      </c>
      <c r="BP77" s="1">
        <v>499.15</v>
      </c>
      <c r="BQ77" s="1">
        <v>459.2</v>
      </c>
      <c r="BR77" s="1">
        <v>539.07</v>
      </c>
      <c r="BS77" s="1">
        <v>648.92</v>
      </c>
      <c r="BT77" s="1">
        <v>489.16</v>
      </c>
      <c r="BU77" s="1">
        <v>1481.4995</v>
      </c>
      <c r="BV77" s="1">
        <v>0.0900540793386668</v>
      </c>
      <c r="BW77" s="1">
        <v>37.8827025695212</v>
      </c>
      <c r="BX77" s="1">
        <v>1317.73</v>
      </c>
      <c r="BY77" s="1">
        <v>1457.52</v>
      </c>
      <c r="BZ77" s="1">
        <v>1647.2</v>
      </c>
      <c r="CA77" s="1">
        <v>1597.29</v>
      </c>
      <c r="CB77" s="1">
        <v>1397.6</v>
      </c>
      <c r="CC77" s="1">
        <v>1527.41</v>
      </c>
      <c r="CD77" s="1">
        <v>1807.03</v>
      </c>
      <c r="CE77" s="1">
        <v>1397.63</v>
      </c>
      <c r="CF77" s="1">
        <v>1447.57</v>
      </c>
      <c r="CG77" s="1">
        <v>1437.57</v>
      </c>
      <c r="CH77" s="1">
        <v>1387.69</v>
      </c>
      <c r="CI77" s="1">
        <v>1148.02</v>
      </c>
      <c r="CJ77" s="1">
        <v>1467.49</v>
      </c>
      <c r="CK77" s="1">
        <v>1357.72</v>
      </c>
      <c r="CL77" s="1">
        <v>1657.23</v>
      </c>
      <c r="CM77" s="1">
        <v>1387.68</v>
      </c>
      <c r="CN77" s="1">
        <v>1467.54</v>
      </c>
      <c r="CO77" s="1">
        <v>1727.13</v>
      </c>
      <c r="CP77" s="1">
        <v>1387.68</v>
      </c>
      <c r="CQ77" s="1">
        <v>1607.26</v>
      </c>
    </row>
    <row r="78">
      <c r="A78" s="4" t="b">
        <v>0</v>
      </c>
      <c r="B78" s="4" t="s">
        <v>125</v>
      </c>
      <c r="C78" s="6">
        <v>44060.7211921296</v>
      </c>
      <c r="D78" s="8" t="s">
        <v>27</v>
      </c>
      <c r="E78" s="4" t="s">
        <v>84</v>
      </c>
      <c r="F78" s="1">
        <v>4594.6655</v>
      </c>
      <c r="G78" s="1">
        <v>4892.31</v>
      </c>
      <c r="H78" s="1">
        <v>4572.63</v>
      </c>
      <c r="I78" s="1">
        <v>4512.76</v>
      </c>
      <c r="J78" s="1">
        <v>4362.95</v>
      </c>
      <c r="K78" s="1">
        <v>4622.55</v>
      </c>
      <c r="L78" s="1">
        <v>4602.61</v>
      </c>
      <c r="M78" s="1">
        <v>3983.43</v>
      </c>
      <c r="N78" s="1">
        <v>4273.09</v>
      </c>
      <c r="O78" s="1">
        <v>4622.64</v>
      </c>
      <c r="P78" s="1">
        <v>4742.57</v>
      </c>
      <c r="Q78" s="1">
        <v>4852.27</v>
      </c>
      <c r="R78" s="1">
        <v>4802.41</v>
      </c>
      <c r="S78" s="1">
        <v>4263.14</v>
      </c>
      <c r="T78" s="1">
        <v>4932.17</v>
      </c>
      <c r="U78" s="1">
        <v>5052.07</v>
      </c>
      <c r="V78" s="1">
        <v>4622.69</v>
      </c>
      <c r="W78" s="1">
        <v>4303.16</v>
      </c>
      <c r="X78" s="1">
        <v>4682.52</v>
      </c>
      <c r="Y78" s="1">
        <v>4532.71</v>
      </c>
      <c r="Z78" s="1">
        <v>4662.63</v>
      </c>
      <c r="AA78" s="1">
        <v>54290.495</v>
      </c>
      <c r="AB78" s="1">
        <v>0.0846544732189354</v>
      </c>
      <c r="AC78" s="1">
        <v>5.86541581408405</v>
      </c>
      <c r="AD78" s="1">
        <v>55630.66</v>
      </c>
      <c r="AE78" s="1">
        <v>53617.12</v>
      </c>
      <c r="AF78" s="1">
        <v>56652.58</v>
      </c>
      <c r="AG78" s="1">
        <v>54138.02</v>
      </c>
      <c r="AH78" s="1">
        <v>54588.4</v>
      </c>
      <c r="AI78" s="1">
        <v>53166.12</v>
      </c>
      <c r="AJ78" s="1">
        <v>54346.92</v>
      </c>
      <c r="AK78" s="1">
        <v>52927.98</v>
      </c>
      <c r="AL78" s="1">
        <v>52935.62</v>
      </c>
      <c r="AM78" s="1">
        <v>54489.02</v>
      </c>
      <c r="AN78" s="1">
        <v>53146.46</v>
      </c>
      <c r="AO78" s="1">
        <v>53459.07</v>
      </c>
      <c r="AP78" s="1">
        <v>53818.73</v>
      </c>
      <c r="AQ78" s="1">
        <v>54568.72</v>
      </c>
      <c r="AR78" s="1">
        <v>54968.66</v>
      </c>
      <c r="AS78" s="1">
        <v>54148.52</v>
      </c>
      <c r="AT78" s="1">
        <v>55921.54</v>
      </c>
      <c r="AU78" s="1">
        <v>53647.87</v>
      </c>
      <c r="AV78" s="1">
        <v>54457.57</v>
      </c>
      <c r="AW78" s="1">
        <v>55180.32</v>
      </c>
      <c r="AX78" s="1">
        <v>6624.2975</v>
      </c>
      <c r="AY78" s="1">
        <v>0.694731721672357</v>
      </c>
      <c r="AZ78" s="1">
        <v>6.92178231309871</v>
      </c>
      <c r="BA78" s="1">
        <v>6799.59</v>
      </c>
      <c r="BB78" s="1">
        <v>6340.09</v>
      </c>
      <c r="BC78" s="1">
        <v>6749.71</v>
      </c>
      <c r="BD78" s="1">
        <v>5970.67</v>
      </c>
      <c r="BE78" s="1">
        <v>6889.52</v>
      </c>
      <c r="BF78" s="1">
        <v>6769.64</v>
      </c>
      <c r="BG78" s="1">
        <v>6679.76</v>
      </c>
      <c r="BH78" s="1">
        <v>6529.74</v>
      </c>
      <c r="BI78" s="1">
        <v>6500.12</v>
      </c>
      <c r="BJ78" s="1">
        <v>6190.36</v>
      </c>
      <c r="BK78" s="1">
        <v>6220.46</v>
      </c>
      <c r="BL78" s="1">
        <v>6689.53</v>
      </c>
      <c r="BM78" s="1">
        <v>6839.6</v>
      </c>
      <c r="BN78" s="1">
        <v>6939.41</v>
      </c>
      <c r="BO78" s="1">
        <v>6629.61</v>
      </c>
      <c r="BP78" s="1">
        <v>6859.44</v>
      </c>
      <c r="BQ78" s="1">
        <v>6759.8</v>
      </c>
      <c r="BR78" s="1">
        <v>6639.86</v>
      </c>
      <c r="BS78" s="1">
        <v>6399.98</v>
      </c>
      <c r="BT78" s="1">
        <v>7089.06</v>
      </c>
      <c r="BU78" s="1">
        <v>1868.376</v>
      </c>
      <c r="BV78" s="1">
        <v>2.47184022021405</v>
      </c>
      <c r="BW78" s="1">
        <v>9.74227422211602</v>
      </c>
      <c r="BX78" s="1">
        <v>1667.22</v>
      </c>
      <c r="BY78" s="1">
        <v>1966.69</v>
      </c>
      <c r="BZ78" s="1">
        <v>2046.62</v>
      </c>
      <c r="CA78" s="1">
        <v>1996.67</v>
      </c>
      <c r="CB78" s="1">
        <v>1936.76</v>
      </c>
      <c r="CC78" s="1">
        <v>1956.7</v>
      </c>
      <c r="CD78" s="1">
        <v>1677.21</v>
      </c>
      <c r="CE78" s="1">
        <v>1806.95</v>
      </c>
      <c r="CF78" s="1">
        <v>1777.04</v>
      </c>
      <c r="CG78" s="1">
        <v>2096.5</v>
      </c>
      <c r="CH78" s="1">
        <v>1826.92</v>
      </c>
      <c r="CI78" s="1">
        <v>1866.92</v>
      </c>
      <c r="CJ78" s="1">
        <v>1826.95</v>
      </c>
      <c r="CK78" s="1">
        <v>1637.25</v>
      </c>
      <c r="CL78" s="1">
        <v>1826.94</v>
      </c>
      <c r="CM78" s="1">
        <v>1906.83</v>
      </c>
      <c r="CN78" s="1">
        <v>1896.81</v>
      </c>
      <c r="CO78" s="1">
        <v>1796.95</v>
      </c>
      <c r="CP78" s="1">
        <v>2076.6</v>
      </c>
      <c r="CQ78" s="1">
        <v>1776.99</v>
      </c>
    </row>
    <row r="79">
      <c r="A79" s="4" t="b">
        <v>0</v>
      </c>
      <c r="B79" s="4" t="s">
        <v>59</v>
      </c>
      <c r="C79" s="6">
        <v>44060.7250578704</v>
      </c>
      <c r="D79" s="8" t="s">
        <v>27</v>
      </c>
      <c r="E79" s="4" t="s">
        <v>36</v>
      </c>
      <c r="F79" s="1">
        <v>112.807</v>
      </c>
      <c r="G79" s="1">
        <v>109.81</v>
      </c>
      <c r="H79" s="1">
        <v>119.79</v>
      </c>
      <c r="I79" s="1">
        <v>99.82</v>
      </c>
      <c r="J79" s="1">
        <v>79.86</v>
      </c>
      <c r="K79" s="1">
        <v>99.83</v>
      </c>
      <c r="L79" s="1">
        <v>29.95</v>
      </c>
      <c r="M79" s="1">
        <v>89.85</v>
      </c>
      <c r="N79" s="1">
        <v>39.93</v>
      </c>
      <c r="O79" s="1">
        <v>139.76</v>
      </c>
      <c r="P79" s="1">
        <v>59.89</v>
      </c>
      <c r="Q79" s="1">
        <v>179.69</v>
      </c>
      <c r="R79" s="1">
        <v>109.82</v>
      </c>
      <c r="S79" s="1">
        <v>69.88</v>
      </c>
      <c r="T79" s="1">
        <v>149.75</v>
      </c>
      <c r="U79" s="1">
        <v>149.74</v>
      </c>
      <c r="V79" s="1">
        <v>159.73</v>
      </c>
      <c r="W79" s="1">
        <v>129.78</v>
      </c>
      <c r="X79" s="1">
        <v>29.95</v>
      </c>
      <c r="Y79" s="1">
        <v>179.7</v>
      </c>
      <c r="Z79" s="1">
        <v>229.61</v>
      </c>
      <c r="AA79" s="1">
        <v>354.891</v>
      </c>
      <c r="AB79" s="1">
        <v>0.321686540164826</v>
      </c>
      <c r="AC79" s="1">
        <v>48.4164112674317</v>
      </c>
      <c r="AD79" s="1">
        <v>339.42</v>
      </c>
      <c r="AE79" s="1">
        <v>379.35</v>
      </c>
      <c r="AF79" s="1">
        <v>469.18</v>
      </c>
      <c r="AG79" s="1">
        <v>379.36</v>
      </c>
      <c r="AH79" s="1">
        <v>389.33</v>
      </c>
      <c r="AI79" s="1">
        <v>269.54</v>
      </c>
      <c r="AJ79" s="1">
        <v>349.4</v>
      </c>
      <c r="AK79" s="1">
        <v>359.39</v>
      </c>
      <c r="AL79" s="1">
        <v>269.53</v>
      </c>
      <c r="AM79" s="1">
        <v>399.33</v>
      </c>
      <c r="AN79" s="1">
        <v>369.36</v>
      </c>
      <c r="AO79" s="1">
        <v>349.4</v>
      </c>
      <c r="AP79" s="1">
        <v>319.46</v>
      </c>
      <c r="AQ79" s="1">
        <v>509.14</v>
      </c>
      <c r="AR79" s="1">
        <v>259.55</v>
      </c>
      <c r="AS79" s="1">
        <v>349.4</v>
      </c>
      <c r="AT79" s="1">
        <v>279.51</v>
      </c>
      <c r="AU79" s="1">
        <v>279.51</v>
      </c>
      <c r="AV79" s="1">
        <v>359.38</v>
      </c>
      <c r="AW79" s="1">
        <v>419.28</v>
      </c>
      <c r="AX79" s="1">
        <v>507.6255</v>
      </c>
      <c r="AY79" s="1">
        <v>0.225080399399499</v>
      </c>
      <c r="AZ79" s="1">
        <v>46.2526971196785</v>
      </c>
      <c r="BA79" s="1">
        <v>579.01</v>
      </c>
      <c r="BB79" s="1">
        <v>459.21</v>
      </c>
      <c r="BC79" s="1">
        <v>758.71</v>
      </c>
      <c r="BD79" s="1">
        <v>359.37</v>
      </c>
      <c r="BE79" s="1">
        <v>638.91</v>
      </c>
      <c r="BF79" s="1">
        <v>429.25</v>
      </c>
      <c r="BG79" s="1">
        <v>449.23</v>
      </c>
      <c r="BH79" s="1">
        <v>399.3</v>
      </c>
      <c r="BI79" s="1">
        <v>529.1</v>
      </c>
      <c r="BJ79" s="1">
        <v>569.01</v>
      </c>
      <c r="BK79" s="1">
        <v>519.09</v>
      </c>
      <c r="BL79" s="1">
        <v>419.28</v>
      </c>
      <c r="BM79" s="1">
        <v>579</v>
      </c>
      <c r="BN79" s="1">
        <v>439.26</v>
      </c>
      <c r="BO79" s="1">
        <v>439.24</v>
      </c>
      <c r="BP79" s="1">
        <v>559.03</v>
      </c>
      <c r="BQ79" s="1">
        <v>419.26</v>
      </c>
      <c r="BR79" s="1">
        <v>499.14</v>
      </c>
      <c r="BS79" s="1">
        <v>519.11</v>
      </c>
      <c r="BT79" s="1">
        <v>589</v>
      </c>
      <c r="BU79" s="1">
        <v>1453.0585</v>
      </c>
      <c r="BV79" s="1">
        <v>0.078606382791023</v>
      </c>
      <c r="BW79" s="1">
        <v>48.6061042865023</v>
      </c>
      <c r="BX79" s="1">
        <v>1427.56</v>
      </c>
      <c r="BY79" s="1">
        <v>1267.81</v>
      </c>
      <c r="BZ79" s="1">
        <v>1537.42</v>
      </c>
      <c r="CA79" s="1">
        <v>1547.45</v>
      </c>
      <c r="CB79" s="1">
        <v>1467.54</v>
      </c>
      <c r="CC79" s="1">
        <v>1547.4</v>
      </c>
      <c r="CD79" s="1">
        <v>1447.53</v>
      </c>
      <c r="CE79" s="1">
        <v>1437.54</v>
      </c>
      <c r="CF79" s="1">
        <v>1587.37</v>
      </c>
      <c r="CG79" s="1">
        <v>1138.08</v>
      </c>
      <c r="CH79" s="1">
        <v>1287.85</v>
      </c>
      <c r="CI79" s="1">
        <v>1547.4</v>
      </c>
      <c r="CJ79" s="1">
        <v>1407.64</v>
      </c>
      <c r="CK79" s="1">
        <v>1467.56</v>
      </c>
      <c r="CL79" s="1">
        <v>1427.57</v>
      </c>
      <c r="CM79" s="1">
        <v>1397.66</v>
      </c>
      <c r="CN79" s="1">
        <v>1487.47</v>
      </c>
      <c r="CO79" s="1">
        <v>1697.19</v>
      </c>
      <c r="CP79" s="1">
        <v>1507.49</v>
      </c>
      <c r="CQ79" s="1">
        <v>1427.64</v>
      </c>
    </row>
    <row r="80">
      <c r="A80" s="4" t="b">
        <v>0</v>
      </c>
      <c r="B80" s="4" t="s">
        <v>81</v>
      </c>
      <c r="C80" s="6">
        <v>44060.7289351852</v>
      </c>
      <c r="D80" s="8" t="s">
        <v>27</v>
      </c>
      <c r="E80" s="4" t="s">
        <v>94</v>
      </c>
      <c r="F80" s="1">
        <v>4030.0115</v>
      </c>
      <c r="G80" s="1">
        <v>3993.58</v>
      </c>
      <c r="H80" s="1">
        <v>3863.76</v>
      </c>
      <c r="I80" s="1">
        <v>4023.6</v>
      </c>
      <c r="J80" s="1">
        <v>3644.12</v>
      </c>
      <c r="K80" s="1">
        <v>4143.34</v>
      </c>
      <c r="L80" s="1">
        <v>4213.24</v>
      </c>
      <c r="M80" s="1">
        <v>3763.95</v>
      </c>
      <c r="N80" s="1">
        <v>3584.13</v>
      </c>
      <c r="O80" s="1">
        <v>3853.62</v>
      </c>
      <c r="P80" s="1">
        <v>4382.94</v>
      </c>
      <c r="Q80" s="1">
        <v>4253.1</v>
      </c>
      <c r="R80" s="1">
        <v>4353.04</v>
      </c>
      <c r="S80" s="1">
        <v>3684.03</v>
      </c>
      <c r="T80" s="1">
        <v>4193.26</v>
      </c>
      <c r="U80" s="1">
        <v>4203.13</v>
      </c>
      <c r="V80" s="1">
        <v>4283.11</v>
      </c>
      <c r="W80" s="1">
        <v>4093.58</v>
      </c>
      <c r="X80" s="1">
        <v>4273.19</v>
      </c>
      <c r="Y80" s="1">
        <v>3644.09</v>
      </c>
      <c r="Z80" s="1">
        <v>4153.42</v>
      </c>
      <c r="AA80" s="1">
        <v>46728.415</v>
      </c>
      <c r="AB80" s="1">
        <v>0.0862686639714279</v>
      </c>
      <c r="AC80" s="1">
        <v>6.62099009875654</v>
      </c>
      <c r="AD80" s="1">
        <v>47282</v>
      </c>
      <c r="AE80" s="1">
        <v>46498.61</v>
      </c>
      <c r="AF80" s="1">
        <v>46070.22</v>
      </c>
      <c r="AG80" s="1">
        <v>45718.46</v>
      </c>
      <c r="AH80" s="1">
        <v>45959.3</v>
      </c>
      <c r="AI80" s="1">
        <v>45659.38</v>
      </c>
      <c r="AJ80" s="1">
        <v>47941.25</v>
      </c>
      <c r="AK80" s="1">
        <v>47821.78</v>
      </c>
      <c r="AL80" s="1">
        <v>46539.68</v>
      </c>
      <c r="AM80" s="1">
        <v>48002.11</v>
      </c>
      <c r="AN80" s="1">
        <v>46680</v>
      </c>
      <c r="AO80" s="1">
        <v>46440.42</v>
      </c>
      <c r="AP80" s="1">
        <v>47441.21</v>
      </c>
      <c r="AQ80" s="1">
        <v>46120.31</v>
      </c>
      <c r="AR80" s="1">
        <v>45590.51</v>
      </c>
      <c r="AS80" s="1">
        <v>46909.13</v>
      </c>
      <c r="AT80" s="1">
        <v>47492.31</v>
      </c>
      <c r="AU80" s="1">
        <v>47741.08</v>
      </c>
      <c r="AV80" s="1">
        <v>45430</v>
      </c>
      <c r="AW80" s="1">
        <v>47230.54</v>
      </c>
      <c r="AX80" s="1">
        <v>5872.3145</v>
      </c>
      <c r="AY80" s="1">
        <v>0.687869405733372</v>
      </c>
      <c r="AZ80" s="1">
        <v>8.66312678090867</v>
      </c>
      <c r="BA80" s="1">
        <v>5920.76</v>
      </c>
      <c r="BB80" s="1">
        <v>5771.02</v>
      </c>
      <c r="BC80" s="1">
        <v>5980.61</v>
      </c>
      <c r="BD80" s="1">
        <v>6320.14</v>
      </c>
      <c r="BE80" s="1">
        <v>5850.87</v>
      </c>
      <c r="BF80" s="1">
        <v>6000.76</v>
      </c>
      <c r="BG80" s="1">
        <v>5950.8</v>
      </c>
      <c r="BH80" s="1">
        <v>5761</v>
      </c>
      <c r="BI80" s="1">
        <v>5990.64</v>
      </c>
      <c r="BJ80" s="1">
        <v>5641.03</v>
      </c>
      <c r="BK80" s="1">
        <v>6120.4</v>
      </c>
      <c r="BL80" s="1">
        <v>5850.89</v>
      </c>
      <c r="BM80" s="1">
        <v>5980.56</v>
      </c>
      <c r="BN80" s="1">
        <v>5761.04</v>
      </c>
      <c r="BO80" s="1">
        <v>5870.74</v>
      </c>
      <c r="BP80" s="1">
        <v>5571.28</v>
      </c>
      <c r="BQ80" s="1">
        <v>6280.18</v>
      </c>
      <c r="BR80" s="1">
        <v>5571.21</v>
      </c>
      <c r="BS80" s="1">
        <v>5870.81</v>
      </c>
      <c r="BT80" s="1">
        <v>5381.55</v>
      </c>
      <c r="BU80" s="1">
        <v>1741.579</v>
      </c>
      <c r="BV80" s="1">
        <v>2.34716639405876</v>
      </c>
      <c r="BW80" s="1">
        <v>13.6763511281484</v>
      </c>
      <c r="BX80" s="1">
        <v>1297.79</v>
      </c>
      <c r="BY80" s="1">
        <v>1557.31</v>
      </c>
      <c r="BZ80" s="1">
        <v>1657.23</v>
      </c>
      <c r="CA80" s="1">
        <v>2106.49</v>
      </c>
      <c r="CB80" s="1">
        <v>1627.23</v>
      </c>
      <c r="CC80" s="1">
        <v>1517.4</v>
      </c>
      <c r="CD80" s="1">
        <v>1757.04</v>
      </c>
      <c r="CE80" s="1">
        <v>1727.1</v>
      </c>
      <c r="CF80" s="1">
        <v>1856.85</v>
      </c>
      <c r="CG80" s="1">
        <v>2186.42</v>
      </c>
      <c r="CH80" s="1">
        <v>1677.13</v>
      </c>
      <c r="CI80" s="1">
        <v>1557.36</v>
      </c>
      <c r="CJ80" s="1">
        <v>1837.01</v>
      </c>
      <c r="CK80" s="1">
        <v>1747.07</v>
      </c>
      <c r="CL80" s="1">
        <v>1767.05</v>
      </c>
      <c r="CM80" s="1">
        <v>1816.94</v>
      </c>
      <c r="CN80" s="1">
        <v>1657.26</v>
      </c>
      <c r="CO80" s="1">
        <v>1996.76</v>
      </c>
      <c r="CP80" s="1">
        <v>1497.47</v>
      </c>
      <c r="CQ80" s="1">
        <v>1986.67</v>
      </c>
    </row>
    <row r="81">
      <c r="A81" s="4" t="b">
        <v>0</v>
      </c>
      <c r="B81" s="4" t="s">
        <v>73</v>
      </c>
      <c r="C81" s="6">
        <v>44060.7328009259</v>
      </c>
      <c r="D81" s="8" t="s">
        <v>27</v>
      </c>
      <c r="E81" s="4" t="s">
        <v>36</v>
      </c>
      <c r="F81" s="1">
        <v>132.772</v>
      </c>
      <c r="G81" s="1">
        <v>179.69</v>
      </c>
      <c r="H81" s="1">
        <v>139.76</v>
      </c>
      <c r="I81" s="1">
        <v>209.64</v>
      </c>
      <c r="J81" s="1">
        <v>29.95</v>
      </c>
      <c r="K81" s="1">
        <v>99.82</v>
      </c>
      <c r="L81" s="1">
        <v>69.88</v>
      </c>
      <c r="M81" s="1">
        <v>119.79</v>
      </c>
      <c r="N81" s="1">
        <v>99.83</v>
      </c>
      <c r="O81" s="1">
        <v>79.86</v>
      </c>
      <c r="P81" s="1">
        <v>119.79</v>
      </c>
      <c r="Q81" s="1">
        <v>59.9</v>
      </c>
      <c r="R81" s="1">
        <v>139.76</v>
      </c>
      <c r="S81" s="1">
        <v>139.76</v>
      </c>
      <c r="T81" s="1">
        <v>89.85</v>
      </c>
      <c r="U81" s="1">
        <v>179.68</v>
      </c>
      <c r="V81" s="1">
        <v>159.72</v>
      </c>
      <c r="W81" s="1">
        <v>69.88</v>
      </c>
      <c r="X81" s="1">
        <v>279.53</v>
      </c>
      <c r="Y81" s="1">
        <v>149.74</v>
      </c>
      <c r="Z81" s="1">
        <v>239.61</v>
      </c>
      <c r="AA81" s="1">
        <v>348.403</v>
      </c>
      <c r="AB81" s="1">
        <v>0.420362742226846</v>
      </c>
      <c r="AC81" s="1">
        <v>63.4358856645151</v>
      </c>
      <c r="AD81" s="1">
        <v>299.49</v>
      </c>
      <c r="AE81" s="1">
        <v>329.44</v>
      </c>
      <c r="AF81" s="1">
        <v>269.53</v>
      </c>
      <c r="AG81" s="1">
        <v>339.41</v>
      </c>
      <c r="AH81" s="1">
        <v>299.47</v>
      </c>
      <c r="AI81" s="1">
        <v>219.61</v>
      </c>
      <c r="AJ81" s="1">
        <v>319.46</v>
      </c>
      <c r="AK81" s="1">
        <v>399.3</v>
      </c>
      <c r="AL81" s="1">
        <v>349.43</v>
      </c>
      <c r="AM81" s="1">
        <v>628.92</v>
      </c>
      <c r="AN81" s="1">
        <v>379.35</v>
      </c>
      <c r="AO81" s="1">
        <v>479.2</v>
      </c>
      <c r="AP81" s="1">
        <v>359.38</v>
      </c>
      <c r="AQ81" s="1">
        <v>289.5</v>
      </c>
      <c r="AR81" s="1">
        <v>179.69</v>
      </c>
      <c r="AS81" s="1">
        <v>449.24</v>
      </c>
      <c r="AT81" s="1">
        <v>359.38</v>
      </c>
      <c r="AU81" s="1">
        <v>369.37</v>
      </c>
      <c r="AV81" s="1">
        <v>409.31</v>
      </c>
      <c r="AW81" s="1">
        <v>239.58</v>
      </c>
      <c r="AX81" s="1">
        <v>493.153</v>
      </c>
      <c r="AY81" s="1">
        <v>0.285889774015644</v>
      </c>
      <c r="AZ81" s="1">
        <v>53.4136204454909</v>
      </c>
      <c r="BA81" s="1">
        <v>359.37</v>
      </c>
      <c r="BB81" s="1">
        <v>569.02</v>
      </c>
      <c r="BC81" s="1">
        <v>489.16</v>
      </c>
      <c r="BD81" s="1">
        <v>658.86</v>
      </c>
      <c r="BE81" s="1">
        <v>559.07</v>
      </c>
      <c r="BF81" s="1">
        <v>509.12</v>
      </c>
      <c r="BG81" s="1">
        <v>419.26</v>
      </c>
      <c r="BH81" s="1">
        <v>459.21</v>
      </c>
      <c r="BI81" s="1">
        <v>499.14</v>
      </c>
      <c r="BJ81" s="1">
        <v>698.8</v>
      </c>
      <c r="BK81" s="1">
        <v>369.36</v>
      </c>
      <c r="BL81" s="1">
        <v>439.24</v>
      </c>
      <c r="BM81" s="1">
        <v>439.25</v>
      </c>
      <c r="BN81" s="1">
        <v>588.99</v>
      </c>
      <c r="BO81" s="1">
        <v>329.45</v>
      </c>
      <c r="BP81" s="1">
        <v>379.36</v>
      </c>
      <c r="BQ81" s="1">
        <v>489.15</v>
      </c>
      <c r="BR81" s="1">
        <v>658.88</v>
      </c>
      <c r="BS81" s="1">
        <v>539.07</v>
      </c>
      <c r="BT81" s="1">
        <v>409.3</v>
      </c>
      <c r="BU81" s="1">
        <v>1437.0765</v>
      </c>
      <c r="BV81" s="1">
        <v>0.0932628206280437</v>
      </c>
      <c r="BW81" s="1">
        <v>48.7189523376736</v>
      </c>
      <c r="BX81" s="1">
        <v>1797.05</v>
      </c>
      <c r="BY81" s="1">
        <v>1457.55</v>
      </c>
      <c r="BZ81" s="1">
        <v>1796.99</v>
      </c>
      <c r="CA81" s="1">
        <v>1567.36</v>
      </c>
      <c r="CB81" s="1">
        <v>1197.97</v>
      </c>
      <c r="CC81" s="1">
        <v>1507.45</v>
      </c>
      <c r="CD81" s="1">
        <v>1447.59</v>
      </c>
      <c r="CE81" s="1">
        <v>1427.55</v>
      </c>
      <c r="CF81" s="1">
        <v>1607.31</v>
      </c>
      <c r="CG81" s="1">
        <v>1217.93</v>
      </c>
      <c r="CH81" s="1">
        <v>1347.69</v>
      </c>
      <c r="CI81" s="1">
        <v>1297.83</v>
      </c>
      <c r="CJ81" s="1">
        <v>1467.51</v>
      </c>
      <c r="CK81" s="1">
        <v>1407.64</v>
      </c>
      <c r="CL81" s="1">
        <v>1257.89</v>
      </c>
      <c r="CM81" s="1">
        <v>1507.45</v>
      </c>
      <c r="CN81" s="1">
        <v>1267.85</v>
      </c>
      <c r="CO81" s="1">
        <v>1317.76</v>
      </c>
      <c r="CP81" s="1">
        <v>1467.54</v>
      </c>
      <c r="CQ81" s="1">
        <v>1377.62</v>
      </c>
    </row>
    <row r="82">
      <c r="A82" s="4" t="b">
        <v>0</v>
      </c>
      <c r="B82" s="4" t="s">
        <v>176</v>
      </c>
      <c r="C82" s="6">
        <v>44060.7366782407</v>
      </c>
      <c r="D82" s="8" t="s">
        <v>27</v>
      </c>
      <c r="E82" s="4" t="s">
        <v>135</v>
      </c>
      <c r="F82" s="1">
        <v>3724.9565</v>
      </c>
      <c r="G82" s="1">
        <v>3584.26</v>
      </c>
      <c r="H82" s="1">
        <v>3504.21</v>
      </c>
      <c r="I82" s="1">
        <v>3733.9</v>
      </c>
      <c r="J82" s="1">
        <v>3744.01</v>
      </c>
      <c r="K82" s="1">
        <v>3614.05</v>
      </c>
      <c r="L82" s="1">
        <v>3624.17</v>
      </c>
      <c r="M82" s="1">
        <v>3554.22</v>
      </c>
      <c r="N82" s="1">
        <v>3594.09</v>
      </c>
      <c r="O82" s="1">
        <v>3733.86</v>
      </c>
      <c r="P82" s="1">
        <v>3753.85</v>
      </c>
      <c r="Q82" s="1">
        <v>3813.98</v>
      </c>
      <c r="R82" s="1">
        <v>3714.02</v>
      </c>
      <c r="S82" s="1">
        <v>3444.37</v>
      </c>
      <c r="T82" s="1">
        <v>3903.7</v>
      </c>
      <c r="U82" s="1">
        <v>3574.12</v>
      </c>
      <c r="V82" s="1">
        <v>4233.14</v>
      </c>
      <c r="W82" s="1">
        <v>3933.61</v>
      </c>
      <c r="X82" s="1">
        <v>3993.58</v>
      </c>
      <c r="Y82" s="1">
        <v>3624.14</v>
      </c>
      <c r="Z82" s="1">
        <v>3823.85</v>
      </c>
      <c r="AA82" s="1">
        <v>43058.8395</v>
      </c>
      <c r="AB82" s="1">
        <v>0.0865417771348482</v>
      </c>
      <c r="AC82" s="1">
        <v>5.40840128162323</v>
      </c>
      <c r="AD82" s="1">
        <v>41846.55</v>
      </c>
      <c r="AE82" s="1">
        <v>42496.33</v>
      </c>
      <c r="AF82" s="1">
        <v>42117.52</v>
      </c>
      <c r="AG82" s="1">
        <v>43769.79</v>
      </c>
      <c r="AH82" s="1">
        <v>44728.4</v>
      </c>
      <c r="AI82" s="1">
        <v>42616.76</v>
      </c>
      <c r="AJ82" s="1">
        <v>42576.92</v>
      </c>
      <c r="AK82" s="1">
        <v>43827.31</v>
      </c>
      <c r="AL82" s="1">
        <v>42956.95</v>
      </c>
      <c r="AM82" s="1">
        <v>42357.71</v>
      </c>
      <c r="AN82" s="1">
        <v>42666.68</v>
      </c>
      <c r="AO82" s="1">
        <v>43188.02</v>
      </c>
      <c r="AP82" s="1">
        <v>43907.08</v>
      </c>
      <c r="AQ82" s="1">
        <v>43127.6</v>
      </c>
      <c r="AR82" s="1">
        <v>44327.89</v>
      </c>
      <c r="AS82" s="1">
        <v>43997.65</v>
      </c>
      <c r="AT82" s="1">
        <v>42027.12</v>
      </c>
      <c r="AU82" s="1">
        <v>43597.61</v>
      </c>
      <c r="AV82" s="1">
        <v>43186.58</v>
      </c>
      <c r="AW82" s="1">
        <v>41856.32</v>
      </c>
      <c r="AX82" s="1">
        <v>5297.635</v>
      </c>
      <c r="AY82" s="1">
        <v>0.704831276766413</v>
      </c>
      <c r="AZ82" s="1">
        <v>6.99140038053187</v>
      </c>
      <c r="BA82" s="1">
        <v>5341.54</v>
      </c>
      <c r="BB82" s="1">
        <v>5081.9</v>
      </c>
      <c r="BC82" s="1">
        <v>5601.29</v>
      </c>
      <c r="BD82" s="1">
        <v>4842.32</v>
      </c>
      <c r="BE82" s="1">
        <v>5072</v>
      </c>
      <c r="BF82" s="1">
        <v>4962.26</v>
      </c>
      <c r="BG82" s="1">
        <v>5561.35</v>
      </c>
      <c r="BH82" s="1">
        <v>5611.14</v>
      </c>
      <c r="BI82" s="1">
        <v>5271.54</v>
      </c>
      <c r="BJ82" s="1">
        <v>5021.92</v>
      </c>
      <c r="BK82" s="1">
        <v>5261.62</v>
      </c>
      <c r="BL82" s="1">
        <v>5061.99</v>
      </c>
      <c r="BM82" s="1">
        <v>5501.36</v>
      </c>
      <c r="BN82" s="1">
        <v>4912.17</v>
      </c>
      <c r="BO82" s="1">
        <v>5381.45</v>
      </c>
      <c r="BP82" s="1">
        <v>5611.22</v>
      </c>
      <c r="BQ82" s="1">
        <v>5381.48</v>
      </c>
      <c r="BR82" s="1">
        <v>5221.75</v>
      </c>
      <c r="BS82" s="1">
        <v>5421.53</v>
      </c>
      <c r="BT82" s="1">
        <v>5830.87</v>
      </c>
      <c r="BU82" s="1">
        <v>1689.1635</v>
      </c>
      <c r="BV82" s="1">
        <v>2.21656702444241</v>
      </c>
      <c r="BW82" s="1">
        <v>8.78468249911056</v>
      </c>
      <c r="BX82" s="1">
        <v>1807</v>
      </c>
      <c r="BY82" s="1">
        <v>1687.16</v>
      </c>
      <c r="BZ82" s="1">
        <v>1856.89</v>
      </c>
      <c r="CA82" s="1">
        <v>1946.79</v>
      </c>
      <c r="CB82" s="1">
        <v>1487.5</v>
      </c>
      <c r="CC82" s="1">
        <v>1697.13</v>
      </c>
      <c r="CD82" s="1">
        <v>1787.02</v>
      </c>
      <c r="CE82" s="1">
        <v>1687.17</v>
      </c>
      <c r="CF82" s="1">
        <v>1717.13</v>
      </c>
      <c r="CG82" s="1">
        <v>1667.17</v>
      </c>
      <c r="CH82" s="1">
        <v>1527.4</v>
      </c>
      <c r="CI82" s="1">
        <v>1587.3</v>
      </c>
      <c r="CJ82" s="1">
        <v>1567.39</v>
      </c>
      <c r="CK82" s="1">
        <v>1687.2</v>
      </c>
      <c r="CL82" s="1">
        <v>1836.87</v>
      </c>
      <c r="CM82" s="1">
        <v>1707.11</v>
      </c>
      <c r="CN82" s="1">
        <v>1697.16</v>
      </c>
      <c r="CO82" s="1">
        <v>1607.3</v>
      </c>
      <c r="CP82" s="1">
        <v>1457.55</v>
      </c>
      <c r="CQ82" s="1">
        <v>1767.03</v>
      </c>
    </row>
    <row r="83">
      <c r="A83" s="4" t="b">
        <v>0</v>
      </c>
      <c r="B83" s="4" t="s">
        <v>136</v>
      </c>
      <c r="C83" s="6">
        <v>44060.7405439815</v>
      </c>
      <c r="D83" s="8" t="s">
        <v>27</v>
      </c>
      <c r="E83" s="4" t="s">
        <v>36</v>
      </c>
      <c r="F83" s="1">
        <v>112.8055</v>
      </c>
      <c r="G83" s="1">
        <v>169.71</v>
      </c>
      <c r="H83" s="1">
        <v>39.93</v>
      </c>
      <c r="I83" s="1">
        <v>159.73</v>
      </c>
      <c r="J83" s="1">
        <v>59.89</v>
      </c>
      <c r="K83" s="1">
        <v>99.82</v>
      </c>
      <c r="L83" s="1">
        <v>149.74</v>
      </c>
      <c r="M83" s="1">
        <v>89.85</v>
      </c>
      <c r="N83" s="1">
        <v>69.88</v>
      </c>
      <c r="O83" s="1">
        <v>149.75</v>
      </c>
      <c r="P83" s="1">
        <v>99.83</v>
      </c>
      <c r="Q83" s="1">
        <v>139.76</v>
      </c>
      <c r="R83" s="1">
        <v>129.79</v>
      </c>
      <c r="S83" s="1">
        <v>59.89</v>
      </c>
      <c r="T83" s="1">
        <v>139.75</v>
      </c>
      <c r="U83" s="1">
        <v>99.82</v>
      </c>
      <c r="V83" s="1">
        <v>99.82</v>
      </c>
      <c r="W83" s="1">
        <v>99.83</v>
      </c>
      <c r="X83" s="1">
        <v>49.91</v>
      </c>
      <c r="Y83" s="1">
        <v>129.78</v>
      </c>
      <c r="Z83" s="1">
        <v>219.63</v>
      </c>
      <c r="AA83" s="1">
        <v>402.8165</v>
      </c>
      <c r="AB83" s="1">
        <v>0.288200330447287</v>
      </c>
      <c r="AC83" s="1">
        <v>46.6191143963345</v>
      </c>
      <c r="AD83" s="1">
        <v>459.21</v>
      </c>
      <c r="AE83" s="1">
        <v>339.42</v>
      </c>
      <c r="AF83" s="1">
        <v>569.03</v>
      </c>
      <c r="AG83" s="1">
        <v>419.3</v>
      </c>
      <c r="AH83" s="1">
        <v>379.34</v>
      </c>
      <c r="AI83" s="1">
        <v>349.41</v>
      </c>
      <c r="AJ83" s="1">
        <v>459.24</v>
      </c>
      <c r="AK83" s="1">
        <v>319.45</v>
      </c>
      <c r="AL83" s="1">
        <v>219.63</v>
      </c>
      <c r="AM83" s="1">
        <v>349.42</v>
      </c>
      <c r="AN83" s="1">
        <v>529.12</v>
      </c>
      <c r="AO83" s="1">
        <v>469.22</v>
      </c>
      <c r="AP83" s="1">
        <v>269.55</v>
      </c>
      <c r="AQ83" s="1">
        <v>469.2</v>
      </c>
      <c r="AR83" s="1">
        <v>399.31</v>
      </c>
      <c r="AS83" s="1">
        <v>459.21</v>
      </c>
      <c r="AT83" s="1">
        <v>429.27</v>
      </c>
      <c r="AU83" s="1">
        <v>399.31</v>
      </c>
      <c r="AV83" s="1">
        <v>329.43</v>
      </c>
      <c r="AW83" s="1">
        <v>439.26</v>
      </c>
      <c r="AX83" s="1">
        <v>507.1305</v>
      </c>
      <c r="AY83" s="1">
        <v>0.228234576612551</v>
      </c>
      <c r="AZ83" s="1">
        <v>45.5303156776531</v>
      </c>
      <c r="BA83" s="1">
        <v>369.35</v>
      </c>
      <c r="BB83" s="1">
        <v>549.05</v>
      </c>
      <c r="BC83" s="1">
        <v>638.89</v>
      </c>
      <c r="BD83" s="1">
        <v>449.22</v>
      </c>
      <c r="BE83" s="1">
        <v>638.92</v>
      </c>
      <c r="BF83" s="1">
        <v>449.23</v>
      </c>
      <c r="BG83" s="1">
        <v>509.13</v>
      </c>
      <c r="BH83" s="1">
        <v>588.99</v>
      </c>
      <c r="BI83" s="1">
        <v>559.04</v>
      </c>
      <c r="BJ83" s="1">
        <v>539.08</v>
      </c>
      <c r="BK83" s="1">
        <v>479.19</v>
      </c>
      <c r="BL83" s="1">
        <v>608.97</v>
      </c>
      <c r="BM83" s="1">
        <v>509.12</v>
      </c>
      <c r="BN83" s="1">
        <v>449.24</v>
      </c>
      <c r="BO83" s="1">
        <v>509.13</v>
      </c>
      <c r="BP83" s="1">
        <v>539.09</v>
      </c>
      <c r="BQ83" s="1">
        <v>379.34</v>
      </c>
      <c r="BR83" s="1">
        <v>389.33</v>
      </c>
      <c r="BS83" s="1">
        <v>489.15</v>
      </c>
      <c r="BT83" s="1">
        <v>499.15</v>
      </c>
      <c r="BU83" s="1">
        <v>1426.1055</v>
      </c>
      <c r="BV83" s="1">
        <v>0.0800652426972954</v>
      </c>
      <c r="BW83" s="1">
        <v>43.5138838071961</v>
      </c>
      <c r="BX83" s="1">
        <v>1387.65</v>
      </c>
      <c r="BY83" s="1">
        <v>1447.62</v>
      </c>
      <c r="BZ83" s="1">
        <v>1297.83</v>
      </c>
      <c r="CA83" s="1">
        <v>1407.63</v>
      </c>
      <c r="CB83" s="1">
        <v>1467.55</v>
      </c>
      <c r="CC83" s="1">
        <v>1517.44</v>
      </c>
      <c r="CD83" s="1">
        <v>1587.4</v>
      </c>
      <c r="CE83" s="1">
        <v>1377.71</v>
      </c>
      <c r="CF83" s="1">
        <v>1377.64</v>
      </c>
      <c r="CG83" s="1">
        <v>1477.54</v>
      </c>
      <c r="CH83" s="1">
        <v>1597.36</v>
      </c>
      <c r="CI83" s="1">
        <v>1377.68</v>
      </c>
      <c r="CJ83" s="1">
        <v>1497.48</v>
      </c>
      <c r="CK83" s="1">
        <v>1277.8</v>
      </c>
      <c r="CL83" s="1">
        <v>1297.81</v>
      </c>
      <c r="CM83" s="1">
        <v>1537.43</v>
      </c>
      <c r="CN83" s="1">
        <v>1417.63</v>
      </c>
      <c r="CO83" s="1">
        <v>1447.53</v>
      </c>
      <c r="CP83" s="1">
        <v>1387.68</v>
      </c>
      <c r="CQ83" s="1">
        <v>1337.7</v>
      </c>
    </row>
    <row r="84">
      <c r="A84" s="4" t="b">
        <v>0</v>
      </c>
      <c r="B84" s="4" t="s">
        <v>60</v>
      </c>
      <c r="C84" s="6">
        <v>44060.7444212963</v>
      </c>
      <c r="D84" s="8" t="s">
        <v>27</v>
      </c>
      <c r="E84" s="4" t="s">
        <v>14</v>
      </c>
      <c r="F84" s="1">
        <v>3072.9575</v>
      </c>
      <c r="G84" s="1">
        <v>2955.09</v>
      </c>
      <c r="H84" s="1">
        <v>3015.1</v>
      </c>
      <c r="I84" s="1">
        <v>3074.94</v>
      </c>
      <c r="J84" s="1">
        <v>2995.06</v>
      </c>
      <c r="K84" s="1">
        <v>3344.61</v>
      </c>
      <c r="L84" s="1">
        <v>3164.81</v>
      </c>
      <c r="M84" s="1">
        <v>2975.16</v>
      </c>
      <c r="N84" s="1">
        <v>3164.83</v>
      </c>
      <c r="O84" s="1">
        <v>2895.21</v>
      </c>
      <c r="P84" s="1">
        <v>2945.14</v>
      </c>
      <c r="Q84" s="1">
        <v>3594.09</v>
      </c>
      <c r="R84" s="1">
        <v>2595.65</v>
      </c>
      <c r="S84" s="1">
        <v>2875.25</v>
      </c>
      <c r="T84" s="1">
        <v>3564.28</v>
      </c>
      <c r="U84" s="1">
        <v>3264.65</v>
      </c>
      <c r="V84" s="1">
        <v>2835.36</v>
      </c>
      <c r="W84" s="1">
        <v>2915.27</v>
      </c>
      <c r="X84" s="1">
        <v>3174.67</v>
      </c>
      <c r="Y84" s="1">
        <v>3035.08</v>
      </c>
      <c r="Z84" s="1">
        <v>3074.9</v>
      </c>
      <c r="AA84" s="1">
        <v>36394.236</v>
      </c>
      <c r="AB84" s="1">
        <v>0.0844173614204869</v>
      </c>
      <c r="AC84" s="1">
        <v>7.31478089111304</v>
      </c>
      <c r="AD84" s="1">
        <v>35763.6</v>
      </c>
      <c r="AE84" s="1">
        <v>36173.65</v>
      </c>
      <c r="AF84" s="1">
        <v>36114.14</v>
      </c>
      <c r="AG84" s="1">
        <v>35823.88</v>
      </c>
      <c r="AH84" s="1">
        <v>36155.74</v>
      </c>
      <c r="AI84" s="1">
        <v>36224.62</v>
      </c>
      <c r="AJ84" s="1">
        <v>35404.32</v>
      </c>
      <c r="AK84" s="1">
        <v>36603.63</v>
      </c>
      <c r="AL84" s="1">
        <v>36653.29</v>
      </c>
      <c r="AM84" s="1">
        <v>36953.92</v>
      </c>
      <c r="AN84" s="1">
        <v>36503.54</v>
      </c>
      <c r="AO84" s="1">
        <v>36165.61</v>
      </c>
      <c r="AP84" s="1">
        <v>36303.2</v>
      </c>
      <c r="AQ84" s="1">
        <v>37234.44</v>
      </c>
      <c r="AR84" s="1">
        <v>37425.56</v>
      </c>
      <c r="AS84" s="1">
        <v>36103.87</v>
      </c>
      <c r="AT84" s="1">
        <v>36724.56</v>
      </c>
      <c r="AU84" s="1">
        <v>36644.28</v>
      </c>
      <c r="AV84" s="1">
        <v>36754.38</v>
      </c>
      <c r="AW84" s="1">
        <v>36154.49</v>
      </c>
      <c r="AX84" s="1">
        <v>4663.0385</v>
      </c>
      <c r="AY84" s="1">
        <v>0.661534532835414</v>
      </c>
      <c r="AZ84" s="1">
        <v>10.6291937045969</v>
      </c>
      <c r="BA84" s="1">
        <v>4472.84</v>
      </c>
      <c r="BB84" s="1">
        <v>4812.33</v>
      </c>
      <c r="BC84" s="1">
        <v>4722.41</v>
      </c>
      <c r="BD84" s="1">
        <v>4632.49</v>
      </c>
      <c r="BE84" s="1">
        <v>4552.59</v>
      </c>
      <c r="BF84" s="1">
        <v>4353.06</v>
      </c>
      <c r="BG84" s="1">
        <v>4303.19</v>
      </c>
      <c r="BH84" s="1">
        <v>5032.01</v>
      </c>
      <c r="BI84" s="1">
        <v>4642.7</v>
      </c>
      <c r="BJ84" s="1">
        <v>4792.34</v>
      </c>
      <c r="BK84" s="1">
        <v>4352.98</v>
      </c>
      <c r="BL84" s="1">
        <v>4962.18</v>
      </c>
      <c r="BM84" s="1">
        <v>4962.09</v>
      </c>
      <c r="BN84" s="1">
        <v>4722.62</v>
      </c>
      <c r="BO84" s="1">
        <v>4792.23</v>
      </c>
      <c r="BP84" s="1">
        <v>5091.88</v>
      </c>
      <c r="BQ84" s="1">
        <v>4562.56</v>
      </c>
      <c r="BR84" s="1">
        <v>4662.57</v>
      </c>
      <c r="BS84" s="1">
        <v>4562.56</v>
      </c>
      <c r="BT84" s="1">
        <v>4273.14</v>
      </c>
      <c r="BU84" s="1">
        <v>1663.6975</v>
      </c>
      <c r="BV84" s="1">
        <v>1.86371163588676</v>
      </c>
      <c r="BW84" s="1">
        <v>13.0113959728942</v>
      </c>
      <c r="BX84" s="1">
        <v>1737.06</v>
      </c>
      <c r="BY84" s="1">
        <v>1806.96</v>
      </c>
      <c r="BZ84" s="1">
        <v>1617.23</v>
      </c>
      <c r="CA84" s="1">
        <v>1916.78</v>
      </c>
      <c r="CB84" s="1">
        <v>1996.68</v>
      </c>
      <c r="CC84" s="1">
        <v>1906.82</v>
      </c>
      <c r="CD84" s="1">
        <v>1866.87</v>
      </c>
      <c r="CE84" s="1">
        <v>1587.32</v>
      </c>
      <c r="CF84" s="1">
        <v>1587.3</v>
      </c>
      <c r="CG84" s="1">
        <v>1587.33</v>
      </c>
      <c r="CH84" s="1">
        <v>1607.33</v>
      </c>
      <c r="CI84" s="1">
        <v>1517.39</v>
      </c>
      <c r="CJ84" s="1">
        <v>1637.25</v>
      </c>
      <c r="CK84" s="1">
        <v>1407.61</v>
      </c>
      <c r="CL84" s="1">
        <v>1667.18</v>
      </c>
      <c r="CM84" s="1">
        <v>1617.26</v>
      </c>
      <c r="CN84" s="1">
        <v>1577.37</v>
      </c>
      <c r="CO84" s="1">
        <v>1427.58</v>
      </c>
      <c r="CP84" s="1">
        <v>1667.23</v>
      </c>
      <c r="CQ84" s="1">
        <v>1537.4</v>
      </c>
    </row>
    <row r="85">
      <c r="A85" s="4" t="b">
        <v>0</v>
      </c>
      <c r="B85" s="4" t="s">
        <v>21</v>
      </c>
      <c r="C85" s="6">
        <v>44060.748287037</v>
      </c>
      <c r="D85" s="8" t="s">
        <v>27</v>
      </c>
      <c r="E85" s="4" t="s">
        <v>36</v>
      </c>
      <c r="F85" s="1">
        <v>117.2975</v>
      </c>
      <c r="G85" s="1">
        <v>89.84</v>
      </c>
      <c r="H85" s="1">
        <v>119.79</v>
      </c>
      <c r="I85" s="1">
        <v>69.88</v>
      </c>
      <c r="J85" s="1">
        <v>179.69</v>
      </c>
      <c r="K85" s="1">
        <v>149.75</v>
      </c>
      <c r="L85" s="1">
        <v>59.89</v>
      </c>
      <c r="M85" s="1">
        <v>229.62</v>
      </c>
      <c r="N85" s="1">
        <v>159.72</v>
      </c>
      <c r="O85" s="1">
        <v>129.77</v>
      </c>
      <c r="P85" s="1">
        <v>179.7</v>
      </c>
      <c r="Q85" s="1">
        <v>89.85</v>
      </c>
      <c r="R85" s="1">
        <v>149.74</v>
      </c>
      <c r="S85" s="1">
        <v>109.81</v>
      </c>
      <c r="T85" s="1">
        <v>69.88</v>
      </c>
      <c r="U85" s="1">
        <v>89.85</v>
      </c>
      <c r="V85" s="1">
        <v>99.82</v>
      </c>
      <c r="W85" s="1">
        <v>59.89</v>
      </c>
      <c r="X85" s="1">
        <v>59.89</v>
      </c>
      <c r="Y85" s="1">
        <v>119.79</v>
      </c>
      <c r="Z85" s="1">
        <v>129.78</v>
      </c>
      <c r="AA85" s="1">
        <v>369.3705</v>
      </c>
      <c r="AB85" s="1">
        <v>0.326246600725577</v>
      </c>
      <c r="AC85" s="1">
        <v>40.5735963766961</v>
      </c>
      <c r="AD85" s="1">
        <v>349.39</v>
      </c>
      <c r="AE85" s="1">
        <v>389.32</v>
      </c>
      <c r="AF85" s="1">
        <v>499.16</v>
      </c>
      <c r="AG85" s="1">
        <v>449.22</v>
      </c>
      <c r="AH85" s="1">
        <v>499.14</v>
      </c>
      <c r="AI85" s="1">
        <v>269.53</v>
      </c>
      <c r="AJ85" s="1">
        <v>429.27</v>
      </c>
      <c r="AK85" s="1">
        <v>439.27</v>
      </c>
      <c r="AL85" s="1">
        <v>329.43</v>
      </c>
      <c r="AM85" s="1">
        <v>409.3</v>
      </c>
      <c r="AN85" s="1">
        <v>269.53</v>
      </c>
      <c r="AO85" s="1">
        <v>219.62</v>
      </c>
      <c r="AP85" s="1">
        <v>269.53</v>
      </c>
      <c r="AQ85" s="1">
        <v>359.39</v>
      </c>
      <c r="AR85" s="1">
        <v>309.48</v>
      </c>
      <c r="AS85" s="1">
        <v>339.46</v>
      </c>
      <c r="AT85" s="1">
        <v>339.41</v>
      </c>
      <c r="AU85" s="1">
        <v>339.42</v>
      </c>
      <c r="AV85" s="1">
        <v>549.11</v>
      </c>
      <c r="AW85" s="1">
        <v>329.43</v>
      </c>
      <c r="AX85" s="1">
        <v>490.163</v>
      </c>
      <c r="AY85" s="1">
        <v>0.242513549251857</v>
      </c>
      <c r="AZ85" s="1">
        <v>37.3962436907924</v>
      </c>
      <c r="BA85" s="1">
        <v>549.06</v>
      </c>
      <c r="BB85" s="1">
        <v>549.1</v>
      </c>
      <c r="BC85" s="1">
        <v>519.1</v>
      </c>
      <c r="BD85" s="1">
        <v>499.14</v>
      </c>
      <c r="BE85" s="1">
        <v>598.96</v>
      </c>
      <c r="BF85" s="1">
        <v>389.32</v>
      </c>
      <c r="BG85" s="1">
        <v>559.04</v>
      </c>
      <c r="BH85" s="1">
        <v>599</v>
      </c>
      <c r="BI85" s="1">
        <v>429.26</v>
      </c>
      <c r="BJ85" s="1">
        <v>409.28</v>
      </c>
      <c r="BK85" s="1">
        <v>449.25</v>
      </c>
      <c r="BL85" s="1">
        <v>489.19</v>
      </c>
      <c r="BM85" s="1">
        <v>479.18</v>
      </c>
      <c r="BN85" s="1">
        <v>319.43</v>
      </c>
      <c r="BO85" s="1">
        <v>379.34</v>
      </c>
      <c r="BP85" s="1">
        <v>439.26</v>
      </c>
      <c r="BQ85" s="1">
        <v>738.75</v>
      </c>
      <c r="BR85" s="1">
        <v>439.24</v>
      </c>
      <c r="BS85" s="1">
        <v>489.17</v>
      </c>
      <c r="BT85" s="1">
        <v>479.19</v>
      </c>
      <c r="BU85" s="1">
        <v>1464.5275</v>
      </c>
      <c r="BV85" s="1">
        <v>0.0814668068486853</v>
      </c>
      <c r="BW85" s="1">
        <v>44.6592285486306</v>
      </c>
      <c r="BX85" s="1">
        <v>1507.48</v>
      </c>
      <c r="BY85" s="1">
        <v>1437.57</v>
      </c>
      <c r="BZ85" s="1">
        <v>1597.32</v>
      </c>
      <c r="CA85" s="1">
        <v>1307.81</v>
      </c>
      <c r="CB85" s="1">
        <v>1607.32</v>
      </c>
      <c r="CC85" s="1">
        <v>1427.57</v>
      </c>
      <c r="CD85" s="1">
        <v>1307.77</v>
      </c>
      <c r="CE85" s="1">
        <v>1447.52</v>
      </c>
      <c r="CF85" s="1">
        <v>1497.44</v>
      </c>
      <c r="CG85" s="1">
        <v>1407.59</v>
      </c>
      <c r="CH85" s="1">
        <v>1567.34</v>
      </c>
      <c r="CI85" s="1">
        <v>1367.71</v>
      </c>
      <c r="CJ85" s="1">
        <v>1447.55</v>
      </c>
      <c r="CK85" s="1">
        <v>1357.74</v>
      </c>
      <c r="CL85" s="1">
        <v>1377.65</v>
      </c>
      <c r="CM85" s="1">
        <v>1547.36</v>
      </c>
      <c r="CN85" s="1">
        <v>1687.21</v>
      </c>
      <c r="CO85" s="1">
        <v>1437.54</v>
      </c>
      <c r="CP85" s="1">
        <v>1427.59</v>
      </c>
      <c r="CQ85" s="1">
        <v>1527.47</v>
      </c>
    </row>
    <row r="86">
      <c r="A86" s="4" t="b">
        <v>0</v>
      </c>
      <c r="B86" s="4" t="s">
        <v>151</v>
      </c>
      <c r="C86" s="6">
        <v>44060.7521643518</v>
      </c>
      <c r="D86" s="8" t="s">
        <v>27</v>
      </c>
      <c r="E86" s="4" t="s">
        <v>15</v>
      </c>
      <c r="F86" s="1">
        <v>2714.0285</v>
      </c>
      <c r="G86" s="1">
        <v>2685.62</v>
      </c>
      <c r="H86" s="1">
        <v>2925.23</v>
      </c>
      <c r="I86" s="1">
        <v>2665.6</v>
      </c>
      <c r="J86" s="1">
        <v>2296.19</v>
      </c>
      <c r="K86" s="1">
        <v>2795.38</v>
      </c>
      <c r="L86" s="1">
        <v>2745.52</v>
      </c>
      <c r="M86" s="1">
        <v>3055.01</v>
      </c>
      <c r="N86" s="1">
        <v>2695.59</v>
      </c>
      <c r="O86" s="1">
        <v>2825.3</v>
      </c>
      <c r="P86" s="1">
        <v>2855.27</v>
      </c>
      <c r="Q86" s="1">
        <v>2405.98</v>
      </c>
      <c r="R86" s="1">
        <v>3075</v>
      </c>
      <c r="S86" s="1">
        <v>3015.07</v>
      </c>
      <c r="T86" s="1">
        <v>2675.64</v>
      </c>
      <c r="U86" s="1">
        <v>2755.47</v>
      </c>
      <c r="V86" s="1">
        <v>2455.9</v>
      </c>
      <c r="W86" s="1">
        <v>2695.53</v>
      </c>
      <c r="X86" s="1">
        <v>2555.73</v>
      </c>
      <c r="Y86" s="1">
        <v>2695.52</v>
      </c>
      <c r="Z86" s="1">
        <v>2406.02</v>
      </c>
      <c r="AA86" s="1">
        <v>30610.6975</v>
      </c>
      <c r="AB86" s="1">
        <v>0.0886640836572459</v>
      </c>
      <c r="AC86" s="1">
        <v>7.3512744419905</v>
      </c>
      <c r="AD86" s="1">
        <v>28643.13</v>
      </c>
      <c r="AE86" s="1">
        <v>30513.01</v>
      </c>
      <c r="AF86" s="1">
        <v>30773.42</v>
      </c>
      <c r="AG86" s="1">
        <v>29132.47</v>
      </c>
      <c r="AH86" s="1">
        <v>31812.35</v>
      </c>
      <c r="AI86" s="1">
        <v>32083.12</v>
      </c>
      <c r="AJ86" s="1">
        <v>30633.69</v>
      </c>
      <c r="AK86" s="1">
        <v>29453.62</v>
      </c>
      <c r="AL86" s="1">
        <v>30872.59</v>
      </c>
      <c r="AM86" s="1">
        <v>31724.54</v>
      </c>
      <c r="AN86" s="1">
        <v>28913.39</v>
      </c>
      <c r="AO86" s="1">
        <v>31632.82</v>
      </c>
      <c r="AP86" s="1">
        <v>30142.88</v>
      </c>
      <c r="AQ86" s="1">
        <v>31692.63</v>
      </c>
      <c r="AR86" s="1">
        <v>30523.1</v>
      </c>
      <c r="AS86" s="1">
        <v>30293.51</v>
      </c>
      <c r="AT86" s="1">
        <v>30363.18</v>
      </c>
      <c r="AU86" s="1">
        <v>31353.46</v>
      </c>
      <c r="AV86" s="1">
        <v>30784.18</v>
      </c>
      <c r="AW86" s="1">
        <v>30872.86</v>
      </c>
      <c r="AX86" s="1">
        <v>3950.626</v>
      </c>
      <c r="AY86" s="1">
        <v>0.692291854722551</v>
      </c>
      <c r="AZ86" s="1">
        <v>12.3336515664961</v>
      </c>
      <c r="BA86" s="1">
        <v>3314.53</v>
      </c>
      <c r="BB86" s="1">
        <v>4672.37</v>
      </c>
      <c r="BC86" s="1">
        <v>4213.11</v>
      </c>
      <c r="BD86" s="1">
        <v>3893.78</v>
      </c>
      <c r="BE86" s="1">
        <v>4353.13</v>
      </c>
      <c r="BF86" s="1">
        <v>3693.96</v>
      </c>
      <c r="BG86" s="1">
        <v>3354.63</v>
      </c>
      <c r="BH86" s="1">
        <v>4103.3</v>
      </c>
      <c r="BI86" s="1">
        <v>3594.19</v>
      </c>
      <c r="BJ86" s="1">
        <v>3823.83</v>
      </c>
      <c r="BK86" s="1">
        <v>4003.59</v>
      </c>
      <c r="BL86" s="1">
        <v>4442.93</v>
      </c>
      <c r="BM86" s="1">
        <v>4173.31</v>
      </c>
      <c r="BN86" s="1">
        <v>3634.27</v>
      </c>
      <c r="BO86" s="1">
        <v>3554.19</v>
      </c>
      <c r="BP86" s="1">
        <v>4133.44</v>
      </c>
      <c r="BQ86" s="1">
        <v>4033.36</v>
      </c>
      <c r="BR86" s="1">
        <v>4143.34</v>
      </c>
      <c r="BS86" s="1">
        <v>3953.69</v>
      </c>
      <c r="BT86" s="1">
        <v>3923.57</v>
      </c>
      <c r="BU86" s="1">
        <v>1658.2215</v>
      </c>
      <c r="BV86" s="1">
        <v>1.66259340905003</v>
      </c>
      <c r="BW86" s="1">
        <v>16.2146054500891</v>
      </c>
      <c r="BX86" s="1">
        <v>1797.01</v>
      </c>
      <c r="BY86" s="1">
        <v>1757.09</v>
      </c>
      <c r="BZ86" s="1">
        <v>1807.03</v>
      </c>
      <c r="CA86" s="1">
        <v>1966.67</v>
      </c>
      <c r="CB86" s="1">
        <v>1996.7</v>
      </c>
      <c r="CC86" s="1">
        <v>1757.04</v>
      </c>
      <c r="CD86" s="1">
        <v>1517.42</v>
      </c>
      <c r="CE86" s="1">
        <v>1557.37</v>
      </c>
      <c r="CF86" s="1">
        <v>1786.98</v>
      </c>
      <c r="CG86" s="1">
        <v>1347.73</v>
      </c>
      <c r="CH86" s="1">
        <v>1727.16</v>
      </c>
      <c r="CI86" s="1">
        <v>1417.59</v>
      </c>
      <c r="CJ86" s="1">
        <v>1677.25</v>
      </c>
      <c r="CK86" s="1">
        <v>1437.57</v>
      </c>
      <c r="CL86" s="1">
        <v>1657.2</v>
      </c>
      <c r="CM86" s="1">
        <v>1667.16</v>
      </c>
      <c r="CN86" s="1">
        <v>1786.98</v>
      </c>
      <c r="CO86" s="1">
        <v>1497.52</v>
      </c>
      <c r="CP86" s="1">
        <v>1317.77</v>
      </c>
      <c r="CQ86" s="1">
        <v>1687.19</v>
      </c>
    </row>
    <row r="87">
      <c r="A87" s="4" t="b">
        <v>0</v>
      </c>
      <c r="B87" s="4" t="s">
        <v>32</v>
      </c>
      <c r="C87" s="6">
        <v>44060.7560300926</v>
      </c>
      <c r="D87" s="8" t="s">
        <v>27</v>
      </c>
      <c r="E87" s="4" t="s">
        <v>36</v>
      </c>
      <c r="F87" s="1">
        <v>131.2755</v>
      </c>
      <c r="G87" s="1">
        <v>139.75</v>
      </c>
      <c r="H87" s="1">
        <v>199.66</v>
      </c>
      <c r="I87" s="1">
        <v>169.71</v>
      </c>
      <c r="J87" s="1">
        <v>159.73</v>
      </c>
      <c r="K87" s="1">
        <v>129.78</v>
      </c>
      <c r="L87" s="1">
        <v>199.66</v>
      </c>
      <c r="M87" s="1">
        <v>159.73</v>
      </c>
      <c r="N87" s="1">
        <v>169.71</v>
      </c>
      <c r="O87" s="1">
        <v>79.86</v>
      </c>
      <c r="P87" s="1">
        <v>59.89</v>
      </c>
      <c r="Q87" s="1">
        <v>99.83</v>
      </c>
      <c r="R87" s="1">
        <v>89.85</v>
      </c>
      <c r="S87" s="1">
        <v>149.74</v>
      </c>
      <c r="T87" s="1">
        <v>79.86</v>
      </c>
      <c r="U87" s="1">
        <v>129.78</v>
      </c>
      <c r="V87" s="1">
        <v>69.88</v>
      </c>
      <c r="W87" s="1">
        <v>129.78</v>
      </c>
      <c r="X87" s="1">
        <v>229.61</v>
      </c>
      <c r="Y87" s="1">
        <v>69.89</v>
      </c>
      <c r="Z87" s="1">
        <v>109.81</v>
      </c>
      <c r="AA87" s="1">
        <v>355.3975</v>
      </c>
      <c r="AB87" s="1">
        <v>0.406149951782929</v>
      </c>
      <c r="AC87" s="1">
        <v>58.1610034310961</v>
      </c>
      <c r="AD87" s="1">
        <v>289.51</v>
      </c>
      <c r="AE87" s="1">
        <v>419.27</v>
      </c>
      <c r="AF87" s="1">
        <v>399.32</v>
      </c>
      <c r="AG87" s="1">
        <v>349.4</v>
      </c>
      <c r="AH87" s="1">
        <v>329.44</v>
      </c>
      <c r="AI87" s="1">
        <v>349.41</v>
      </c>
      <c r="AJ87" s="1">
        <v>329.44</v>
      </c>
      <c r="AK87" s="1">
        <v>559.07</v>
      </c>
      <c r="AL87" s="1">
        <v>399.32</v>
      </c>
      <c r="AM87" s="1">
        <v>379.37</v>
      </c>
      <c r="AN87" s="1">
        <v>299.49</v>
      </c>
      <c r="AO87" s="1">
        <v>419.29</v>
      </c>
      <c r="AP87" s="1">
        <v>369.37</v>
      </c>
      <c r="AQ87" s="1">
        <v>279.52</v>
      </c>
      <c r="AR87" s="1">
        <v>299.48</v>
      </c>
      <c r="AS87" s="1">
        <v>459.25</v>
      </c>
      <c r="AT87" s="1">
        <v>199.65</v>
      </c>
      <c r="AU87" s="1">
        <v>189.68</v>
      </c>
      <c r="AV87" s="1">
        <v>459.23</v>
      </c>
      <c r="AW87" s="1">
        <v>329.44</v>
      </c>
      <c r="AX87" s="1">
        <v>487.158</v>
      </c>
      <c r="AY87" s="1">
        <v>0.285381445418306</v>
      </c>
      <c r="AZ87" s="1">
        <v>48.6394551455772</v>
      </c>
      <c r="BA87" s="1">
        <v>489.15</v>
      </c>
      <c r="BB87" s="1">
        <v>299.48</v>
      </c>
      <c r="BC87" s="1">
        <v>519.1</v>
      </c>
      <c r="BD87" s="1">
        <v>489.17</v>
      </c>
      <c r="BE87" s="1">
        <v>449.21</v>
      </c>
      <c r="BF87" s="1">
        <v>409.29</v>
      </c>
      <c r="BG87" s="1">
        <v>529.08</v>
      </c>
      <c r="BH87" s="1">
        <v>569.02</v>
      </c>
      <c r="BI87" s="1">
        <v>718.78</v>
      </c>
      <c r="BJ87" s="1">
        <v>549.05</v>
      </c>
      <c r="BK87" s="1">
        <v>399.34</v>
      </c>
      <c r="BL87" s="1">
        <v>519.1</v>
      </c>
      <c r="BM87" s="1">
        <v>419.27</v>
      </c>
      <c r="BN87" s="1">
        <v>419.27</v>
      </c>
      <c r="BO87" s="1">
        <v>379.33</v>
      </c>
      <c r="BP87" s="1">
        <v>399.31</v>
      </c>
      <c r="BQ87" s="1">
        <v>608.95</v>
      </c>
      <c r="BR87" s="1">
        <v>489.16</v>
      </c>
      <c r="BS87" s="1">
        <v>569.01</v>
      </c>
      <c r="BT87" s="1">
        <v>519.09</v>
      </c>
      <c r="BU87" s="1">
        <v>1475.0085</v>
      </c>
      <c r="BV87" s="1">
        <v>0.0901417304291949</v>
      </c>
      <c r="BW87" s="1">
        <v>37.0855301126868</v>
      </c>
      <c r="BX87" s="1">
        <v>1327.74</v>
      </c>
      <c r="BY87" s="1">
        <v>1517.51</v>
      </c>
      <c r="BZ87" s="1">
        <v>1377.7</v>
      </c>
      <c r="CA87" s="1">
        <v>1437.53</v>
      </c>
      <c r="CB87" s="1">
        <v>1487.5</v>
      </c>
      <c r="CC87" s="1">
        <v>1437.57</v>
      </c>
      <c r="CD87" s="1">
        <v>1237.88</v>
      </c>
      <c r="CE87" s="1">
        <v>1627.26</v>
      </c>
      <c r="CF87" s="1">
        <v>1537.38</v>
      </c>
      <c r="CG87" s="1">
        <v>1677.18</v>
      </c>
      <c r="CH87" s="1">
        <v>1197.96</v>
      </c>
      <c r="CI87" s="1">
        <v>1896.85</v>
      </c>
      <c r="CJ87" s="1">
        <v>1507.47</v>
      </c>
      <c r="CK87" s="1">
        <v>1327.75</v>
      </c>
      <c r="CL87" s="1">
        <v>1417.57</v>
      </c>
      <c r="CM87" s="1">
        <v>1707.12</v>
      </c>
      <c r="CN87" s="1">
        <v>1467.49</v>
      </c>
      <c r="CO87" s="1">
        <v>1627.28</v>
      </c>
      <c r="CP87" s="1">
        <v>1247.85</v>
      </c>
      <c r="CQ87" s="1">
        <v>1437.58</v>
      </c>
    </row>
    <row r="88">
      <c r="A88" s="4" t="b">
        <v>0</v>
      </c>
      <c r="B88" s="4" t="s">
        <v>170</v>
      </c>
      <c r="C88" s="6">
        <v>44060.7599074074</v>
      </c>
      <c r="D88" s="8" t="s">
        <v>27</v>
      </c>
      <c r="E88" s="4" t="s">
        <v>82</v>
      </c>
      <c r="F88" s="1">
        <v>2350.6015</v>
      </c>
      <c r="G88" s="1">
        <v>2126.4</v>
      </c>
      <c r="H88" s="1">
        <v>2386.09</v>
      </c>
      <c r="I88" s="1">
        <v>2745.5</v>
      </c>
      <c r="J88" s="1">
        <v>2206.32</v>
      </c>
      <c r="K88" s="1">
        <v>2366.06</v>
      </c>
      <c r="L88" s="1">
        <v>2296.2</v>
      </c>
      <c r="M88" s="1">
        <v>2945.17</v>
      </c>
      <c r="N88" s="1">
        <v>2595.66</v>
      </c>
      <c r="O88" s="1">
        <v>2296.18</v>
      </c>
      <c r="P88" s="1">
        <v>2256.26</v>
      </c>
      <c r="Q88" s="1">
        <v>2346.11</v>
      </c>
      <c r="R88" s="1">
        <v>2286.15</v>
      </c>
      <c r="S88" s="1">
        <v>2446.03</v>
      </c>
      <c r="T88" s="1">
        <v>2386.01</v>
      </c>
      <c r="U88" s="1">
        <v>2216.25</v>
      </c>
      <c r="V88" s="1">
        <v>2016.62</v>
      </c>
      <c r="W88" s="1">
        <v>2066.62</v>
      </c>
      <c r="X88" s="1">
        <v>2475.89</v>
      </c>
      <c r="Y88" s="1">
        <v>2036.65</v>
      </c>
      <c r="Z88" s="1">
        <v>2515.86</v>
      </c>
      <c r="AA88" s="1">
        <v>26422.8895</v>
      </c>
      <c r="AB88" s="1">
        <v>0.0889285193288221</v>
      </c>
      <c r="AC88" s="1">
        <v>9.18813989763988</v>
      </c>
      <c r="AD88" s="1">
        <v>25743.7</v>
      </c>
      <c r="AE88" s="1">
        <v>26603.12</v>
      </c>
      <c r="AF88" s="1">
        <v>26493.91</v>
      </c>
      <c r="AG88" s="1">
        <v>26103.81</v>
      </c>
      <c r="AH88" s="1">
        <v>26774.89</v>
      </c>
      <c r="AI88" s="1">
        <v>27073.95</v>
      </c>
      <c r="AJ88" s="1">
        <v>26674.24</v>
      </c>
      <c r="AK88" s="1">
        <v>26013.2</v>
      </c>
      <c r="AL88" s="1">
        <v>26933.76</v>
      </c>
      <c r="AM88" s="1">
        <v>26284.34</v>
      </c>
      <c r="AN88" s="1">
        <v>25425.03</v>
      </c>
      <c r="AO88" s="1">
        <v>26843.33</v>
      </c>
      <c r="AP88" s="1">
        <v>26513.68</v>
      </c>
      <c r="AQ88" s="1">
        <v>26424.7</v>
      </c>
      <c r="AR88" s="1">
        <v>25963.96</v>
      </c>
      <c r="AS88" s="1">
        <v>25144</v>
      </c>
      <c r="AT88" s="1">
        <v>25633.87</v>
      </c>
      <c r="AU88" s="1">
        <v>27443.58</v>
      </c>
      <c r="AV88" s="1">
        <v>26823.42</v>
      </c>
      <c r="AW88" s="1">
        <v>27543.3</v>
      </c>
      <c r="AX88" s="1">
        <v>3532.7505</v>
      </c>
      <c r="AY88" s="1">
        <v>0.669329916645522</v>
      </c>
      <c r="AZ88" s="1">
        <v>13.2890846800333</v>
      </c>
      <c r="BA88" s="1">
        <v>3913.64</v>
      </c>
      <c r="BB88" s="1">
        <v>3654.04</v>
      </c>
      <c r="BC88" s="1">
        <v>3484.38</v>
      </c>
      <c r="BD88" s="1">
        <v>3174.8</v>
      </c>
      <c r="BE88" s="1">
        <v>3664.06</v>
      </c>
      <c r="BF88" s="1">
        <v>3224.74</v>
      </c>
      <c r="BG88" s="1">
        <v>3414.53</v>
      </c>
      <c r="BH88" s="1">
        <v>3224.72</v>
      </c>
      <c r="BI88" s="1">
        <v>3394.43</v>
      </c>
      <c r="BJ88" s="1">
        <v>3983.59</v>
      </c>
      <c r="BK88" s="1">
        <v>3444.35</v>
      </c>
      <c r="BL88" s="1">
        <v>3274.66</v>
      </c>
      <c r="BM88" s="1">
        <v>3444.4</v>
      </c>
      <c r="BN88" s="1">
        <v>3394.37</v>
      </c>
      <c r="BO88" s="1">
        <v>3544.22</v>
      </c>
      <c r="BP88" s="1">
        <v>3763.83</v>
      </c>
      <c r="BQ88" s="1">
        <v>3813.83</v>
      </c>
      <c r="BR88" s="1">
        <v>3714</v>
      </c>
      <c r="BS88" s="1">
        <v>3564.2</v>
      </c>
      <c r="BT88" s="1">
        <v>3564.22</v>
      </c>
      <c r="BU88" s="1">
        <v>1654.2165</v>
      </c>
      <c r="BV88" s="1">
        <v>1.42829393886259</v>
      </c>
      <c r="BW88" s="1">
        <v>11.7842301264955</v>
      </c>
      <c r="BX88" s="1">
        <v>1457.51</v>
      </c>
      <c r="BY88" s="1">
        <v>1577.33</v>
      </c>
      <c r="BZ88" s="1">
        <v>1787.05</v>
      </c>
      <c r="CA88" s="1">
        <v>1687.19</v>
      </c>
      <c r="CB88" s="1">
        <v>1597.29</v>
      </c>
      <c r="CC88" s="1">
        <v>1607.28</v>
      </c>
      <c r="CD88" s="1">
        <v>1777.02</v>
      </c>
      <c r="CE88" s="1">
        <v>1547.41</v>
      </c>
      <c r="CF88" s="1">
        <v>1747.1</v>
      </c>
      <c r="CG88" s="1">
        <v>1667.14</v>
      </c>
      <c r="CH88" s="1">
        <v>1767.05</v>
      </c>
      <c r="CI88" s="1">
        <v>1707.12</v>
      </c>
      <c r="CJ88" s="1">
        <v>1717.13</v>
      </c>
      <c r="CK88" s="1">
        <v>1397.63</v>
      </c>
      <c r="CL88" s="1">
        <v>1607.29</v>
      </c>
      <c r="CM88" s="1">
        <v>1547.35</v>
      </c>
      <c r="CN88" s="1">
        <v>1886.86</v>
      </c>
      <c r="CO88" s="1">
        <v>1537.43</v>
      </c>
      <c r="CP88" s="1">
        <v>1826.91</v>
      </c>
      <c r="CQ88" s="1">
        <v>1637.24</v>
      </c>
    </row>
    <row r="89">
      <c r="A89" s="4" t="b">
        <v>0</v>
      </c>
      <c r="B89" s="4" t="s">
        <v>47</v>
      </c>
      <c r="C89" s="6">
        <v>44060.7637731481</v>
      </c>
      <c r="D89" s="8" t="s">
        <v>27</v>
      </c>
      <c r="E89" s="4" t="s">
        <v>36</v>
      </c>
      <c r="F89" s="1">
        <v>157.731</v>
      </c>
      <c r="G89" s="1">
        <v>139.75</v>
      </c>
      <c r="H89" s="1">
        <v>109.82</v>
      </c>
      <c r="I89" s="1">
        <v>189.68</v>
      </c>
      <c r="J89" s="1">
        <v>139.76</v>
      </c>
      <c r="K89" s="1">
        <v>219.62</v>
      </c>
      <c r="L89" s="1">
        <v>239.59</v>
      </c>
      <c r="M89" s="1">
        <v>229.61</v>
      </c>
      <c r="N89" s="1">
        <v>189.68</v>
      </c>
      <c r="O89" s="1">
        <v>139.75</v>
      </c>
      <c r="P89" s="1">
        <v>169.72</v>
      </c>
      <c r="Q89" s="1">
        <v>139.76</v>
      </c>
      <c r="R89" s="1">
        <v>129.78</v>
      </c>
      <c r="S89" s="1">
        <v>179.7</v>
      </c>
      <c r="T89" s="1">
        <v>119.81</v>
      </c>
      <c r="U89" s="1">
        <v>99.82</v>
      </c>
      <c r="V89" s="1">
        <v>109.81</v>
      </c>
      <c r="W89" s="1">
        <v>139.76</v>
      </c>
      <c r="X89" s="1">
        <v>199.66</v>
      </c>
      <c r="Y89" s="1">
        <v>139.76</v>
      </c>
      <c r="Z89" s="1">
        <v>129.78</v>
      </c>
      <c r="AA89" s="1">
        <v>397.82</v>
      </c>
      <c r="AB89" s="1">
        <v>0.401028376851991</v>
      </c>
      <c r="AC89" s="1">
        <v>24.2536028891558</v>
      </c>
      <c r="AD89" s="1">
        <v>289.49</v>
      </c>
      <c r="AE89" s="1">
        <v>399.34</v>
      </c>
      <c r="AF89" s="1">
        <v>379.36</v>
      </c>
      <c r="AG89" s="1">
        <v>319.45</v>
      </c>
      <c r="AH89" s="1">
        <v>519.11</v>
      </c>
      <c r="AI89" s="1">
        <v>529.11</v>
      </c>
      <c r="AJ89" s="1">
        <v>399.3</v>
      </c>
      <c r="AK89" s="1">
        <v>369.39</v>
      </c>
      <c r="AL89" s="1">
        <v>429.27</v>
      </c>
      <c r="AM89" s="1">
        <v>359.38</v>
      </c>
      <c r="AN89" s="1">
        <v>379.35</v>
      </c>
      <c r="AO89" s="1">
        <v>419.29</v>
      </c>
      <c r="AP89" s="1">
        <v>409.3</v>
      </c>
      <c r="AQ89" s="1">
        <v>399.31</v>
      </c>
      <c r="AR89" s="1">
        <v>439.24</v>
      </c>
      <c r="AS89" s="1">
        <v>409.31</v>
      </c>
      <c r="AT89" s="1">
        <v>319.44</v>
      </c>
      <c r="AU89" s="1">
        <v>459.21</v>
      </c>
      <c r="AV89" s="1">
        <v>289.5</v>
      </c>
      <c r="AW89" s="1">
        <v>439.25</v>
      </c>
      <c r="AX89" s="1">
        <v>492.1625</v>
      </c>
      <c r="AY89" s="1">
        <v>0.340873136507352</v>
      </c>
      <c r="AZ89" s="1">
        <v>38.4873992204097</v>
      </c>
      <c r="BA89" s="1">
        <v>359.36</v>
      </c>
      <c r="BB89" s="1">
        <v>379.34</v>
      </c>
      <c r="BC89" s="1">
        <v>389.33</v>
      </c>
      <c r="BD89" s="1">
        <v>539.1</v>
      </c>
      <c r="BE89" s="1">
        <v>529.08</v>
      </c>
      <c r="BF89" s="1">
        <v>389.33</v>
      </c>
      <c r="BG89" s="1">
        <v>349.39</v>
      </c>
      <c r="BH89" s="1">
        <v>658.91</v>
      </c>
      <c r="BI89" s="1">
        <v>399.32</v>
      </c>
      <c r="BJ89" s="1">
        <v>688.81</v>
      </c>
      <c r="BK89" s="1">
        <v>598.99</v>
      </c>
      <c r="BL89" s="1">
        <v>589</v>
      </c>
      <c r="BM89" s="1">
        <v>549.07</v>
      </c>
      <c r="BN89" s="1">
        <v>768.7</v>
      </c>
      <c r="BO89" s="1">
        <v>399.3</v>
      </c>
      <c r="BP89" s="1">
        <v>579.03</v>
      </c>
      <c r="BQ89" s="1">
        <v>389.33</v>
      </c>
      <c r="BR89" s="1">
        <v>459.23</v>
      </c>
      <c r="BS89" s="1">
        <v>429.3</v>
      </c>
      <c r="BT89" s="1">
        <v>399.33</v>
      </c>
      <c r="BU89" s="1">
        <v>1516.945</v>
      </c>
      <c r="BV89" s="1">
        <v>0.104815010828661</v>
      </c>
      <c r="BW89" s="1">
        <v>27.5443905370691</v>
      </c>
      <c r="BX89" s="1">
        <v>1447.55</v>
      </c>
      <c r="BY89" s="1">
        <v>1517.42</v>
      </c>
      <c r="BZ89" s="1">
        <v>1497.46</v>
      </c>
      <c r="CA89" s="1">
        <v>1377.77</v>
      </c>
      <c r="CB89" s="1">
        <v>1607.34</v>
      </c>
      <c r="CC89" s="1">
        <v>1417.62</v>
      </c>
      <c r="CD89" s="1">
        <v>1776.99</v>
      </c>
      <c r="CE89" s="1">
        <v>1687.18</v>
      </c>
      <c r="CF89" s="1">
        <v>1767.01</v>
      </c>
      <c r="CG89" s="1">
        <v>1557.37</v>
      </c>
      <c r="CH89" s="1">
        <v>1577.39</v>
      </c>
      <c r="CI89" s="1">
        <v>1247.85</v>
      </c>
      <c r="CJ89" s="1">
        <v>1267.86</v>
      </c>
      <c r="CK89" s="1">
        <v>1537.39</v>
      </c>
      <c r="CL89" s="1">
        <v>1487.47</v>
      </c>
      <c r="CM89" s="1">
        <v>1537.43</v>
      </c>
      <c r="CN89" s="1">
        <v>1607.31</v>
      </c>
      <c r="CO89" s="1">
        <v>1347.75</v>
      </c>
      <c r="CP89" s="1">
        <v>1756.99</v>
      </c>
      <c r="CQ89" s="1">
        <v>1317.75</v>
      </c>
    </row>
    <row r="90">
      <c r="A90" s="4" t="b">
        <v>0</v>
      </c>
      <c r="B90" s="4" t="s">
        <v>90</v>
      </c>
      <c r="C90" s="6">
        <v>44060.767650463</v>
      </c>
      <c r="D90" s="8" t="s">
        <v>27</v>
      </c>
      <c r="E90" s="4" t="s">
        <v>134</v>
      </c>
      <c r="F90" s="1">
        <v>46781.196</v>
      </c>
      <c r="G90" s="1">
        <v>46530.18</v>
      </c>
      <c r="H90" s="1">
        <v>45318.79</v>
      </c>
      <c r="I90" s="1">
        <v>47009.24</v>
      </c>
      <c r="J90" s="1">
        <v>46380.17</v>
      </c>
      <c r="K90" s="1">
        <v>45858.99</v>
      </c>
      <c r="L90" s="1">
        <v>46159.13</v>
      </c>
      <c r="M90" s="1">
        <v>46930.3</v>
      </c>
      <c r="N90" s="1">
        <v>45339.36</v>
      </c>
      <c r="O90" s="1">
        <v>47300.7</v>
      </c>
      <c r="P90" s="1">
        <v>48992</v>
      </c>
      <c r="Q90" s="1">
        <v>46859.95</v>
      </c>
      <c r="R90" s="1">
        <v>45700.07</v>
      </c>
      <c r="S90" s="1">
        <v>47689.76</v>
      </c>
      <c r="T90" s="1">
        <v>47110.46</v>
      </c>
      <c r="U90" s="1">
        <v>47450.92</v>
      </c>
      <c r="V90" s="1">
        <v>47552.1</v>
      </c>
      <c r="W90" s="1">
        <v>46321.19</v>
      </c>
      <c r="X90" s="1">
        <v>46989.68</v>
      </c>
      <c r="Y90" s="1">
        <v>48081.36</v>
      </c>
      <c r="Z90" s="1">
        <v>46049.57</v>
      </c>
      <c r="AA90" s="1">
        <v>560320.2305</v>
      </c>
      <c r="AB90" s="1">
        <v>0.0834925603257679</v>
      </c>
      <c r="AC90" s="1">
        <v>1.94789465393675</v>
      </c>
      <c r="AD90" s="1">
        <v>549040.86</v>
      </c>
      <c r="AE90" s="1">
        <v>557482.12</v>
      </c>
      <c r="AF90" s="1">
        <v>561974.31</v>
      </c>
      <c r="AG90" s="1">
        <v>560204.04</v>
      </c>
      <c r="AH90" s="1">
        <v>562170.15</v>
      </c>
      <c r="AI90" s="1">
        <v>551412.23</v>
      </c>
      <c r="AJ90" s="1">
        <v>553153.32</v>
      </c>
      <c r="AK90" s="1">
        <v>562604.34</v>
      </c>
      <c r="AL90" s="1">
        <v>567036.62</v>
      </c>
      <c r="AM90" s="1">
        <v>559386.12</v>
      </c>
      <c r="AN90" s="1">
        <v>559183.56</v>
      </c>
      <c r="AO90" s="1">
        <v>559281.06</v>
      </c>
      <c r="AP90" s="1">
        <v>561402.81</v>
      </c>
      <c r="AQ90" s="1">
        <v>559211.06</v>
      </c>
      <c r="AR90" s="1">
        <v>562590.58</v>
      </c>
      <c r="AS90" s="1">
        <v>560686.22</v>
      </c>
      <c r="AT90" s="1">
        <v>563919.64</v>
      </c>
      <c r="AU90" s="1">
        <v>566195.87</v>
      </c>
      <c r="AV90" s="1">
        <v>570018.63</v>
      </c>
      <c r="AW90" s="1">
        <v>559451.07</v>
      </c>
      <c r="AX90" s="1">
        <v>64620.2835</v>
      </c>
      <c r="AY90" s="1">
        <v>0.724063779462205</v>
      </c>
      <c r="AZ90" s="1">
        <v>2.40413488101987</v>
      </c>
      <c r="BA90" s="1">
        <v>64507.21</v>
      </c>
      <c r="BB90" s="1">
        <v>65727.32</v>
      </c>
      <c r="BC90" s="1">
        <v>63601.92</v>
      </c>
      <c r="BD90" s="1">
        <v>64794.57</v>
      </c>
      <c r="BE90" s="1">
        <v>64162.12</v>
      </c>
      <c r="BF90" s="1">
        <v>65095.76</v>
      </c>
      <c r="BG90" s="1">
        <v>64051.78</v>
      </c>
      <c r="BH90" s="1">
        <v>64602.47</v>
      </c>
      <c r="BI90" s="1">
        <v>63502.93</v>
      </c>
      <c r="BJ90" s="1">
        <v>64413.74</v>
      </c>
      <c r="BK90" s="1">
        <v>63662.06</v>
      </c>
      <c r="BL90" s="1">
        <v>63553.43</v>
      </c>
      <c r="BM90" s="1">
        <v>65506.32</v>
      </c>
      <c r="BN90" s="1">
        <v>66477.03</v>
      </c>
      <c r="BO90" s="1">
        <v>65225.54</v>
      </c>
      <c r="BP90" s="1">
        <v>63401.76</v>
      </c>
      <c r="BQ90" s="1">
        <v>65152.64</v>
      </c>
      <c r="BR90" s="1">
        <v>65686.67</v>
      </c>
      <c r="BS90" s="1">
        <v>65087.18</v>
      </c>
      <c r="BT90" s="1">
        <v>64193.22</v>
      </c>
      <c r="BU90" s="1">
        <v>4857.305</v>
      </c>
      <c r="BV90" s="1">
        <v>9.64889155556462</v>
      </c>
      <c r="BW90" s="1">
        <v>5.02579688573964</v>
      </c>
      <c r="BX90" s="1">
        <v>5011.98</v>
      </c>
      <c r="BY90" s="1">
        <v>4822.46</v>
      </c>
      <c r="BZ90" s="1">
        <v>4662.54</v>
      </c>
      <c r="CA90" s="1">
        <v>5051.9</v>
      </c>
      <c r="CB90" s="1">
        <v>5131.94</v>
      </c>
      <c r="CC90" s="1">
        <v>5112.04</v>
      </c>
      <c r="CD90" s="1">
        <v>4792.36</v>
      </c>
      <c r="CE90" s="1">
        <v>4772.6</v>
      </c>
      <c r="CF90" s="1">
        <v>4992.11</v>
      </c>
      <c r="CG90" s="1">
        <v>4972.2</v>
      </c>
      <c r="CH90" s="1">
        <v>4732.49</v>
      </c>
      <c r="CI90" s="1">
        <v>5091.9</v>
      </c>
      <c r="CJ90" s="1">
        <v>5032.06</v>
      </c>
      <c r="CK90" s="1">
        <v>4762.45</v>
      </c>
      <c r="CL90" s="1">
        <v>4752.41</v>
      </c>
      <c r="CM90" s="1">
        <v>4542.68</v>
      </c>
      <c r="CN90" s="1">
        <v>4812.4</v>
      </c>
      <c r="CO90" s="1">
        <v>5071.99</v>
      </c>
      <c r="CP90" s="1">
        <v>4512.81</v>
      </c>
      <c r="CQ90" s="1">
        <v>4512.78</v>
      </c>
    </row>
    <row r="91">
      <c r="A91" s="4" t="b">
        <v>0</v>
      </c>
      <c r="B91" s="4" t="s">
        <v>124</v>
      </c>
      <c r="C91" s="6">
        <v>44060.7715162037</v>
      </c>
      <c r="D91" s="8" t="s">
        <v>27</v>
      </c>
      <c r="E91" s="4" t="s">
        <v>36</v>
      </c>
      <c r="F91" s="1">
        <v>147.7455</v>
      </c>
      <c r="G91" s="1">
        <v>129.77</v>
      </c>
      <c r="H91" s="1">
        <v>149.74</v>
      </c>
      <c r="I91" s="1">
        <v>169.71</v>
      </c>
      <c r="J91" s="1">
        <v>109.81</v>
      </c>
      <c r="K91" s="1">
        <v>199.66</v>
      </c>
      <c r="L91" s="1">
        <v>229.61</v>
      </c>
      <c r="M91" s="1">
        <v>119.79</v>
      </c>
      <c r="N91" s="1">
        <v>149.75</v>
      </c>
      <c r="O91" s="1">
        <v>89.85</v>
      </c>
      <c r="P91" s="1">
        <v>109.81</v>
      </c>
      <c r="Q91" s="1">
        <v>209.64</v>
      </c>
      <c r="R91" s="1">
        <v>159.72</v>
      </c>
      <c r="S91" s="1">
        <v>119.79</v>
      </c>
      <c r="T91" s="1">
        <v>169.71</v>
      </c>
      <c r="U91" s="1">
        <v>179.68</v>
      </c>
      <c r="V91" s="1">
        <v>89.85</v>
      </c>
      <c r="W91" s="1">
        <v>169.71</v>
      </c>
      <c r="X91" s="1">
        <v>189.67</v>
      </c>
      <c r="Y91" s="1">
        <v>139.76</v>
      </c>
      <c r="Z91" s="1">
        <v>69.88</v>
      </c>
      <c r="AA91" s="1">
        <v>369.369</v>
      </c>
      <c r="AB91" s="1">
        <v>0.414012609775304</v>
      </c>
      <c r="AC91" s="1">
        <v>30.4955116512693</v>
      </c>
      <c r="AD91" s="1">
        <v>329.43</v>
      </c>
      <c r="AE91" s="1">
        <v>269.56</v>
      </c>
      <c r="AF91" s="1">
        <v>399.31</v>
      </c>
      <c r="AG91" s="1">
        <v>419.28</v>
      </c>
      <c r="AH91" s="1">
        <v>549.08</v>
      </c>
      <c r="AI91" s="1">
        <v>399.33</v>
      </c>
      <c r="AJ91" s="1">
        <v>419.28</v>
      </c>
      <c r="AK91" s="1">
        <v>479.18</v>
      </c>
      <c r="AL91" s="1">
        <v>159.71</v>
      </c>
      <c r="AM91" s="1">
        <v>409.3</v>
      </c>
      <c r="AN91" s="1">
        <v>349.39</v>
      </c>
      <c r="AO91" s="1">
        <v>399.32</v>
      </c>
      <c r="AP91" s="1">
        <v>349.4</v>
      </c>
      <c r="AQ91" s="1">
        <v>309.47</v>
      </c>
      <c r="AR91" s="1">
        <v>429.27</v>
      </c>
      <c r="AS91" s="1">
        <v>359.39</v>
      </c>
      <c r="AT91" s="1">
        <v>319.44</v>
      </c>
      <c r="AU91" s="1">
        <v>459.23</v>
      </c>
      <c r="AV91" s="1">
        <v>249.57</v>
      </c>
      <c r="AW91" s="1">
        <v>329.44</v>
      </c>
      <c r="AX91" s="1">
        <v>499.646</v>
      </c>
      <c r="AY91" s="1">
        <v>0.311166156080225</v>
      </c>
      <c r="AZ91" s="1">
        <v>40.2365238913139</v>
      </c>
      <c r="BA91" s="1">
        <v>569.04</v>
      </c>
      <c r="BB91" s="1">
        <v>608.97</v>
      </c>
      <c r="BC91" s="1">
        <v>329.42</v>
      </c>
      <c r="BD91" s="1">
        <v>519.13</v>
      </c>
      <c r="BE91" s="1">
        <v>638.91</v>
      </c>
      <c r="BF91" s="1">
        <v>469.22</v>
      </c>
      <c r="BG91" s="1">
        <v>469.2</v>
      </c>
      <c r="BH91" s="1">
        <v>449.21</v>
      </c>
      <c r="BI91" s="1">
        <v>609</v>
      </c>
      <c r="BJ91" s="1">
        <v>559.04</v>
      </c>
      <c r="BK91" s="1">
        <v>359.39</v>
      </c>
      <c r="BL91" s="1">
        <v>509.13</v>
      </c>
      <c r="BM91" s="1">
        <v>469.2</v>
      </c>
      <c r="BN91" s="1">
        <v>479.17</v>
      </c>
      <c r="BO91" s="1">
        <v>529.08</v>
      </c>
      <c r="BP91" s="1">
        <v>668.86</v>
      </c>
      <c r="BQ91" s="1">
        <v>469.19</v>
      </c>
      <c r="BR91" s="1">
        <v>419.27</v>
      </c>
      <c r="BS91" s="1">
        <v>409.28</v>
      </c>
      <c r="BT91" s="1">
        <v>459.21</v>
      </c>
      <c r="BU91" s="1">
        <v>1476.5185</v>
      </c>
      <c r="BV91" s="1">
        <v>0.100677311537778</v>
      </c>
      <c r="BW91" s="1">
        <v>30.0862537587139</v>
      </c>
      <c r="BX91" s="1">
        <v>1816.97</v>
      </c>
      <c r="BY91" s="1">
        <v>1717.15</v>
      </c>
      <c r="BZ91" s="1">
        <v>1327.77</v>
      </c>
      <c r="CA91" s="1">
        <v>1417.62</v>
      </c>
      <c r="CB91" s="1">
        <v>1437.56</v>
      </c>
      <c r="CC91" s="1">
        <v>1377.68</v>
      </c>
      <c r="CD91" s="1">
        <v>1447.53</v>
      </c>
      <c r="CE91" s="1">
        <v>1237.86</v>
      </c>
      <c r="CF91" s="1">
        <v>1217.91</v>
      </c>
      <c r="CG91" s="1">
        <v>1477.52</v>
      </c>
      <c r="CH91" s="1">
        <v>1517.44</v>
      </c>
      <c r="CI91" s="1">
        <v>1287.83</v>
      </c>
      <c r="CJ91" s="1">
        <v>1787.02</v>
      </c>
      <c r="CK91" s="1">
        <v>1517.49</v>
      </c>
      <c r="CL91" s="1">
        <v>1677.21</v>
      </c>
      <c r="CM91" s="1">
        <v>1287.83</v>
      </c>
      <c r="CN91" s="1">
        <v>1577.35</v>
      </c>
      <c r="CO91" s="1">
        <v>1507.52</v>
      </c>
      <c r="CP91" s="1">
        <v>1637.27</v>
      </c>
      <c r="CQ91" s="1">
        <v>1257.84</v>
      </c>
    </row>
    <row r="92">
      <c r="A92" s="4" t="b">
        <v>0</v>
      </c>
      <c r="B92" s="4" t="s">
        <v>162</v>
      </c>
      <c r="C92" s="6">
        <v>44060.7753819444</v>
      </c>
      <c r="D92" s="8" t="s">
        <v>27</v>
      </c>
      <c r="E92" s="4" t="s">
        <v>36</v>
      </c>
      <c r="F92" s="1">
        <v>114.304</v>
      </c>
      <c r="G92" s="1">
        <v>99.82</v>
      </c>
      <c r="H92" s="1">
        <v>59.89</v>
      </c>
      <c r="I92" s="1">
        <v>119.79</v>
      </c>
      <c r="J92" s="1">
        <v>99.83</v>
      </c>
      <c r="K92" s="1">
        <v>279.52</v>
      </c>
      <c r="L92" s="1">
        <v>49.91</v>
      </c>
      <c r="M92" s="1">
        <v>109.81</v>
      </c>
      <c r="N92" s="1">
        <v>159.72</v>
      </c>
      <c r="O92" s="1">
        <v>119.79</v>
      </c>
      <c r="P92" s="1">
        <v>159.73</v>
      </c>
      <c r="Q92" s="1">
        <v>139.76</v>
      </c>
      <c r="R92" s="1">
        <v>139.76</v>
      </c>
      <c r="S92" s="1">
        <v>59.9</v>
      </c>
      <c r="T92" s="1">
        <v>189.68</v>
      </c>
      <c r="U92" s="1">
        <v>39.93</v>
      </c>
      <c r="V92" s="1">
        <v>59.9</v>
      </c>
      <c r="W92" s="1">
        <v>109.83</v>
      </c>
      <c r="X92" s="1">
        <v>29.95</v>
      </c>
      <c r="Y92" s="1">
        <v>179.7</v>
      </c>
      <c r="Z92" s="1">
        <v>79.86</v>
      </c>
      <c r="AA92" s="1">
        <v>348.8975</v>
      </c>
      <c r="AB92" s="1">
        <v>0.375773799638278</v>
      </c>
      <c r="AC92" s="1">
        <v>78.9212869837474</v>
      </c>
      <c r="AD92" s="1">
        <v>379.34</v>
      </c>
      <c r="AE92" s="1">
        <v>399.31</v>
      </c>
      <c r="AF92" s="1">
        <v>369.37</v>
      </c>
      <c r="AG92" s="1">
        <v>369.36</v>
      </c>
      <c r="AH92" s="1">
        <v>209.64</v>
      </c>
      <c r="AI92" s="1">
        <v>259.55</v>
      </c>
      <c r="AJ92" s="1">
        <v>439.26</v>
      </c>
      <c r="AK92" s="1">
        <v>349.4</v>
      </c>
      <c r="AL92" s="1">
        <v>329.44</v>
      </c>
      <c r="AM92" s="1">
        <v>329.44</v>
      </c>
      <c r="AN92" s="1">
        <v>249.55</v>
      </c>
      <c r="AO92" s="1">
        <v>179.69</v>
      </c>
      <c r="AP92" s="1">
        <v>309.46</v>
      </c>
      <c r="AQ92" s="1">
        <v>339.41</v>
      </c>
      <c r="AR92" s="1">
        <v>439.23</v>
      </c>
      <c r="AS92" s="1">
        <v>449.22</v>
      </c>
      <c r="AT92" s="1">
        <v>469.2</v>
      </c>
      <c r="AU92" s="1">
        <v>359.37</v>
      </c>
      <c r="AV92" s="1">
        <v>289.5</v>
      </c>
      <c r="AW92" s="1">
        <v>459.21</v>
      </c>
      <c r="AX92" s="1">
        <v>476.683</v>
      </c>
      <c r="AY92" s="1">
        <v>0.249614732681347</v>
      </c>
      <c r="AZ92" s="1">
        <v>56.3898137940499</v>
      </c>
      <c r="BA92" s="1">
        <v>419.28</v>
      </c>
      <c r="BB92" s="1">
        <v>289.5</v>
      </c>
      <c r="BC92" s="1">
        <v>409.3</v>
      </c>
      <c r="BD92" s="1">
        <v>579.05</v>
      </c>
      <c r="BE92" s="1">
        <v>439.25</v>
      </c>
      <c r="BF92" s="1">
        <v>598.96</v>
      </c>
      <c r="BG92" s="1">
        <v>319.45</v>
      </c>
      <c r="BH92" s="1">
        <v>559.03</v>
      </c>
      <c r="BI92" s="1">
        <v>379.34</v>
      </c>
      <c r="BJ92" s="1">
        <v>549.06</v>
      </c>
      <c r="BK92" s="1">
        <v>529.11</v>
      </c>
      <c r="BL92" s="1">
        <v>439.26</v>
      </c>
      <c r="BM92" s="1">
        <v>579.02</v>
      </c>
      <c r="BN92" s="1">
        <v>389.32</v>
      </c>
      <c r="BO92" s="1">
        <v>489.15</v>
      </c>
      <c r="BP92" s="1">
        <v>529.1</v>
      </c>
      <c r="BQ92" s="1">
        <v>578.99</v>
      </c>
      <c r="BR92" s="1">
        <v>469.18</v>
      </c>
      <c r="BS92" s="1">
        <v>589</v>
      </c>
      <c r="BT92" s="1">
        <v>399.31</v>
      </c>
      <c r="BU92" s="1">
        <v>1448.564</v>
      </c>
      <c r="BV92" s="1">
        <v>0.0824527050441987</v>
      </c>
      <c r="BW92" s="1">
        <v>60.6736802602998</v>
      </c>
      <c r="BX92" s="1">
        <v>1587.37</v>
      </c>
      <c r="BY92" s="1">
        <v>1707.18</v>
      </c>
      <c r="BZ92" s="1">
        <v>1227.9</v>
      </c>
      <c r="CA92" s="1">
        <v>1617.3</v>
      </c>
      <c r="CB92" s="1">
        <v>1267.84</v>
      </c>
      <c r="CC92" s="1">
        <v>1727.16</v>
      </c>
      <c r="CD92" s="1">
        <v>1347.78</v>
      </c>
      <c r="CE92" s="1">
        <v>1397.64</v>
      </c>
      <c r="CF92" s="1">
        <v>1557.37</v>
      </c>
      <c r="CG92" s="1">
        <v>1307.77</v>
      </c>
      <c r="CH92" s="1">
        <v>1477.52</v>
      </c>
      <c r="CI92" s="1">
        <v>1307.76</v>
      </c>
      <c r="CJ92" s="1">
        <v>1477.5</v>
      </c>
      <c r="CK92" s="1">
        <v>1177.99</v>
      </c>
      <c r="CL92" s="1">
        <v>1497.49</v>
      </c>
      <c r="CM92" s="1">
        <v>1427.55</v>
      </c>
      <c r="CN92" s="1">
        <v>1327.81</v>
      </c>
      <c r="CO92" s="1">
        <v>1537.44</v>
      </c>
      <c r="CP92" s="1">
        <v>1487.47</v>
      </c>
      <c r="CQ92" s="1">
        <v>1507.44</v>
      </c>
    </row>
  </sheetData>
  <sheetCalcPr fullCalcOnLoad="1"/>
  <mergeCells count="8">
    <mergeCell ref="A1:E1"/>
    <mergeCell ref="G1:Z1"/>
    <mergeCell ref="AA1:AC1"/>
    <mergeCell ref="AD1:AW1"/>
    <mergeCell ref="AX1:AZ1"/>
    <mergeCell ref="BA1:BT1"/>
    <mergeCell ref="BU1:BW1"/>
    <mergeCell ref="BX1:CQ1"/>
  </mergeCells>
  <dataValidations count="1">
    <dataValidation sqref="D3:D92" type="list" allowBlank="1" showInputMessage="1">
      <formula1>ValueList_Helper!$A$1:$A$20</formula1>
    </dataValidation>
  </dataValidations>
  <printOptions/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0"/>
    <pageSetUpPr/>
  </sheetPr>
  <dimension ref="A1:A20"/>
  <sheetViews>
    <sheetView zoomScaleNormal="100" zoomScaleSheetLayoutView="60" zoomScalePageLayoutView="100" workbookViewId="0"/>
  </sheetViews>
  <sheetFormatPr defaultColWidth="9.140625" defaultRowHeight="15"/>
  <sheetData>
    <row r="1">
      <c r="A1" t="s">
        <v>46</v>
      </c>
    </row>
    <row r="2">
      <c r="A2" t="s">
        <v>69</v>
      </c>
    </row>
    <row r="3">
      <c r="A3" t="s">
        <v>52</v>
      </c>
    </row>
    <row r="4">
      <c r="A4" t="s">
        <v>103</v>
      </c>
    </row>
    <row r="5">
      <c r="A5" t="s">
        <v>153</v>
      </c>
    </row>
    <row r="6">
      <c r="A6" t="s">
        <v>80</v>
      </c>
    </row>
    <row r="7">
      <c r="A7" t="s">
        <v>43</v>
      </c>
    </row>
    <row r="8">
      <c r="A8" t="s">
        <v>44</v>
      </c>
    </row>
    <row r="9">
      <c r="A9" t="s">
        <v>45</v>
      </c>
    </row>
    <row r="10">
      <c r="A10" t="s">
        <v>122</v>
      </c>
    </row>
    <row r="11">
      <c r="A11" t="s">
        <v>4</v>
      </c>
    </row>
    <row r="12">
      <c r="A12" t="s">
        <v>77</v>
      </c>
    </row>
    <row r="13">
      <c r="A13" t="s">
        <v>70</v>
      </c>
    </row>
    <row r="14">
      <c r="A14" t="s">
        <v>139</v>
      </c>
    </row>
    <row r="15">
      <c r="A15" t="s">
        <v>27</v>
      </c>
    </row>
    <row r="16">
      <c r="A16" t="s">
        <v>19</v>
      </c>
    </row>
    <row r="17">
      <c r="A17" t="s">
        <v>141</v>
      </c>
    </row>
    <row r="18">
      <c r="A18" t="s">
        <v>30</v>
      </c>
    </row>
    <row r="19">
      <c r="A19" t="s">
        <v>54</v>
      </c>
    </row>
    <row r="20">
      <c r="A20" t="s">
        <v>5</v>
      </c>
    </row>
  </sheetData>
  <sheetCalcPr fullCalcOnLoad="1"/>
  <printOptions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Sheet1</vt:lpstr>
      <vt:lpstr>ValueList_Helper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2020-08-18T08:14:04Z</dcterms:created>
  <dcterms:modified xsi:type="dcterms:W3CDTF">2020-08-18T08:14:04Z</dcterms:modified>
</cp:coreProperties>
</file>